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Table4.Gs2!$A$68:$B$72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<sst xmlns="http://schemas.openxmlformats.org/spreadsheetml/2006/main" count="30730" uniqueCount="3323">
  <si>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</si>
  <si>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</si>
  <si>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</si>
  <si>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</si>
  <si>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</si>
  <si>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</si>
  <si>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</si>
  <si>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</si>
  <si>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</si>
  <si>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</si>
  <si>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</si>
  <si>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</si>
  <si>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</si>
  <si>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</si>
  <si>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</si>
  <si>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</si>
  <si>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</si>
  <si>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</si>
  <si>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</si>
  <si>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</si>
  <si>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</si>
  <si>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</si>
  <si>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</si>
  <si>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</si>
  <si>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</si>
  <si>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</si>
  <si>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</si>
  <si>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</si>
  <si>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</si>
  <si>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</si>
  <si>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</si>
  <si>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</si>
  <si>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</si>
  <si>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</si>
  <si>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</si>
  <si>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</si>
  <si>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</si>
  <si>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</si>
  <si>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</si>
  <si>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</si>
  <si>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</si>
  <si>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</si>
  <si>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</si>
  <si>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</si>
  <si>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</si>
  <si>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</si>
  <si>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</si>
  <si>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</si>
  <si>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</si>
  <si>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</si>
  <si>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</si>
  <si>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</si>
  <si>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</si>
  <si>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</si>
  <si>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</si>
  <si>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</si>
  <si>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</si>
  <si>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</si>
  <si>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</si>
  <si>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</si>
  <si>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</si>
  <si>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</si>
  <si>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</si>
  <si>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</si>
  <si>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</si>
  <si>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</si>
  <si>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</si>
  <si>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</si>
  <si>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</si>
  <si>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</si>
  <si>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</si>
  <si>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</si>
  <si>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</si>
  <si>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</si>
  <si>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</si>
  <si>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</si>
  <si>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</si>
  <si>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</si>
  <si>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</si>
  <si>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</si>
  <si>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</si>
  <si>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</si>
  <si>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</si>
  <si>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</si>
  <si>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</si>
  <si>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</si>
  <si>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</si>
  <si>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</si>
  <si>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</si>
  <si>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</si>
  <si>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</si>
  <si>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</si>
  <si>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</si>
  <si>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</si>
  <si>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</si>
  <si>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</si>
  <si>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</si>
  <si>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</si>
  <si>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</si>
  <si>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</si>
  <si>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</si>
  <si>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</si>
  <si>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</si>
  <si>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</si>
  <si>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</si>
  <si>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</si>
  <si>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</si>
  <si>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</si>
  <si>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</si>
  <si>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</si>
  <si>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</si>
  <si>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</si>
  <si>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</si>
  <si>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</si>
  <si>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</si>
  <si>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</si>
  <si>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</si>
  <si>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</si>
  <si>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</si>
  <si>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</si>
  <si>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</si>
  <si>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</si>
  <si>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</si>
  <si>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</si>
  <si>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</si>
  <si>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</si>
  <si>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</si>
  <si>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</si>
  <si>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</si>
  <si>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</si>
  <si>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</si>
  <si>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</si>
  <si>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</si>
  <si>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</si>
  <si>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</si>
  <si>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</si>
  <si>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</si>
  <si>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</si>
  <si>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</si>
  <si>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</si>
  <si>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</si>
  <si>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</si>
  <si>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</si>
  <si>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</si>
  <si>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</si>
  <si>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</si>
  <si>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</si>
  <si>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</si>
  <si>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</si>
  <si>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</si>
  <si>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</si>
  <si>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</si>
  <si>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</si>
  <si>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</si>
  <si>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</si>
  <si>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</si>
  <si>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</si>
  <si>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</si>
  <si>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</si>
  <si>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</si>
  <si>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</si>
  <si>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</si>
  <si>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</si>
  <si>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</si>
  <si>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</si>
  <si>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</si>
  <si>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</si>
  <si>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</si>
  <si>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</si>
  <si>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</si>
  <si>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</si>
  <si>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</si>
  <si>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</si>
  <si>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</si>
  <si>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</si>
  <si>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</si>
  <si>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</si>
  <si>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</si>
  <si>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</si>
  <si>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</si>
  <si>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</si>
  <si>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</si>
  <si>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</si>
  <si>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</si>
  <si>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</si>
  <si>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</si>
  <si>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</si>
  <si>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</si>
  <si>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</si>
  <si>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</si>
  <si>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</si>
  <si>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</si>
  <si>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</si>
  <si>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</si>
  <si>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</si>
  <si>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</si>
  <si>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</si>
  <si>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</si>
  <si>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</si>
  <si>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</si>
  <si>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</si>
  <si>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</si>
  <si>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</si>
  <si>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</si>
  <si>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</si>
  <si>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</si>
  <si>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</si>
  <si>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</si>
  <si>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</si>
  <si>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</si>
  <si>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</si>
  <si>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</si>
  <si>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</si>
  <si>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</si>
  <si>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</si>
  <si>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</si>
  <si>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</si>
  <si>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</si>
  <si>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</si>
  <si>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</si>
  <si>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</si>
  <si>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</si>
  <si>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</si>
  <si>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</si>
  <si>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</si>
  <si>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</si>
  <si>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</si>
  <si>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</si>
  <si>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</si>
  <si>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</si>
  <si>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</si>
  <si>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</si>
  <si>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</si>
  <si>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</si>
  <si>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</si>
  <si>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</si>
  <si>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</si>
  <si>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</si>
  <si>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</si>
  <si>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</si>
  <si>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</si>
  <si>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</si>
  <si>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</si>
  <si>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</si>
  <si>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</si>
  <si>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</si>
  <si>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</si>
  <si>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</si>
  <si>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</si>
  <si>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</si>
  <si>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</si>
  <si>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</si>
  <si>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</si>
  <si>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</si>
  <si>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</si>
  <si>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</si>
  <si>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</si>
  <si>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</si>
  <si>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</si>
  <si>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</si>
  <si>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</si>
  <si>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</si>
  <si>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</si>
  <si>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</si>
  <si>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</si>
  <si>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</si>
  <si>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</si>
  <si>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</si>
  <si>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</si>
  <si>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</si>
  <si>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</si>
  <si>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</si>
  <si>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</si>
  <si>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</si>
  <si>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</si>
  <si>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</si>
  <si>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</si>
  <si>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</si>
  <si>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</si>
  <si>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</si>
  <si>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</si>
  <si>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</si>
  <si>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</si>
  <si>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</si>
  <si>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</si>
  <si>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</si>
  <si>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</si>
  <si>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</si>
  <si>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</si>
  <si>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</si>
  <si>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</si>
  <si>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</si>
  <si>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</si>
  <si>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</si>
  <si>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</si>
  <si>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</si>
  <si>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</si>
  <si>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</si>
  <si>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</si>
  <si>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</si>
  <si>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</si>
  <si>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</si>
  <si>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</si>
  <si>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</si>
  <si>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</si>
  <si>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</si>
  <si>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</si>
  <si>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</si>
  <si>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</si>
  <si>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</si>
  <si>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</si>
  <si>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</si>
  <si>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</si>
  <si>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</si>
  <si>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</si>
  <si>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</si>
  <si>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</si>
  <si>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</si>
  <si>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</si>
  <si>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</si>
  <si>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</si>
  <si>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</si>
  <si>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</si>
  <si>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</si>
  <si>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</si>
  <si>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</si>
  <si>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</si>
  <si>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</si>
  <si>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</si>
  <si>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</si>
  <si>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</si>
  <si>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</si>
  <si>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</si>
  <si>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</si>
  <si>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</si>
  <si>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</si>
  <si>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</si>
  <si>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</si>
  <si>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</si>
  <si>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</si>
  <si>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</si>
  <si>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</si>
  <si>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</si>
  <si>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</si>
  <si>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</si>
  <si>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</si>
  <si>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</si>
  <si>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</si>
  <si>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</si>
  <si>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</si>
  <si>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</si>
  <si>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</si>
  <si>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</si>
  <si>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</si>
  <si>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</si>
  <si>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</si>
  <si>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</si>
  <si>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</si>
  <si>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</si>
  <si>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</si>
  <si>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</si>
  <si>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</si>
  <si>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</si>
  <si>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</si>
  <si>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</si>
  <si>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</si>
  <si>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</si>
  <si>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</si>
  <si>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</si>
  <si>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</si>
  <si>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</si>
  <si>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</si>
  <si>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</si>
  <si>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</si>
  <si>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</si>
  <si>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</si>
  <si>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</si>
  <si>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</si>
  <si>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</si>
  <si>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</si>
  <si>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</si>
  <si>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</si>
  <si>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</si>
  <si>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</si>
  <si>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</si>
  <si>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</si>
  <si>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</si>
  <si>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</si>
  <si>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</si>
  <si>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</si>
  <si>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</si>
  <si>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</si>
  <si>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</si>
  <si>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</si>
  <si>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</si>
  <si>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</si>
  <si>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</si>
  <si>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</si>
  <si>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</si>
  <si>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</si>
  <si>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</si>
  <si>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</si>
  <si>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</si>
  <si>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</si>
  <si>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</si>
  <si>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</si>
  <si>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</si>
  <si>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</si>
  <si>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</si>
  <si>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</si>
  <si>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</si>
  <si>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</si>
  <si>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</si>
  <si>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</si>
  <si>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</si>
  <si>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</si>
  <si>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</si>
  <si>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</si>
  <si>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</si>
  <si>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</si>
  <si>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</si>
  <si>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</si>
  <si>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</si>
  <si>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</si>
  <si>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</si>
  <si>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</si>
  <si>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</si>
  <si>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</si>
  <si>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</si>
  <si>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</si>
  <si>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</si>
  <si>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</si>
  <si>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</si>
  <si>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</si>
  <si>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</si>
  <si>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</si>
  <si>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</si>
  <si>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</si>
  <si>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</si>
  <si>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</si>
  <si>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</si>
  <si>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</si>
  <si>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</si>
  <si>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</si>
  <si>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</si>
  <si>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</si>
  <si>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</si>
  <si>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</si>
  <si>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</si>
  <si>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</si>
  <si>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</si>
  <si>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</si>
  <si>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</si>
  <si>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</si>
  <si>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</si>
  <si>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</si>
  <si>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</si>
  <si>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</si>
  <si>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</si>
  <si>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</si>
  <si>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</si>
  <si>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</si>
  <si>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</si>
  <si>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</si>
  <si>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</si>
  <si>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</si>
  <si>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</si>
  <si>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</si>
  <si>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</si>
  <si>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</si>
  <si>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</si>
  <si>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</si>
  <si>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</si>
  <si>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</si>
  <si>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</si>
  <si>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</si>
  <si>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</si>
  <si>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</si>
  <si>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</si>
  <si>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</si>
  <si>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</si>
  <si>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</si>
  <si>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</si>
  <si>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</si>
  <si>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</si>
  <si>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</si>
  <si>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</si>
  <si>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</si>
  <si>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</si>
  <si>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</si>
  <si>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</si>
  <si>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</si>
  <si>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</si>
  <si>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</si>
  <si>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</si>
  <si>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</si>
  <si>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</si>
  <si>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</si>
  <si>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</si>
  <si>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</si>
  <si>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</si>
  <si>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</si>
  <si>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</si>
  <si>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</si>
  <si>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</si>
  <si>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</si>
  <si>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</si>
  <si>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</si>
  <si>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</si>
  <si>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</si>
  <si>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</si>
  <si>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</si>
  <si>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</si>
  <si>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</si>
  <si>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</si>
  <si>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</si>
  <si>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</si>
  <si>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</si>
  <si>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</si>
  <si>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</si>
  <si>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</si>
  <si>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</si>
  <si>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</si>
  <si>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</si>
  <si>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</si>
  <si>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</si>
  <si>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</si>
  <si>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</si>
  <si>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</si>
  <si>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</si>
  <si>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</si>
  <si>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</si>
  <si>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</si>
  <si>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</si>
  <si>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</si>
  <si>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</si>
  <si>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</si>
  <si>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</si>
  <si>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</si>
  <si>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</si>
  <si>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</si>
  <si>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</si>
  <si>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</si>
  <si>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</si>
  <si>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</si>
  <si>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</si>
  <si>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</si>
  <si>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</si>
  <si>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</si>
  <si>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</si>
  <si>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</si>
  <si>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</si>
  <si>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</si>
  <si>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</si>
  <si>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</si>
  <si>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</si>
  <si>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</si>
  <si>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</si>
  <si>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</si>
  <si>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</si>
  <si>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</si>
  <si>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</si>
  <si>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</si>
  <si>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</si>
  <si>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</si>
  <si>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</si>
  <si>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</si>
  <si>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</si>
  <si>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</si>
  <si>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</si>
  <si>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</si>
  <si>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</si>
  <si>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</si>
  <si>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</si>
  <si>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</si>
  <si>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</si>
  <si>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</si>
  <si>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</si>
  <si>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</si>
  <si>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</si>
  <si>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</si>
  <si>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</si>
  <si>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</si>
  <si>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</si>
  <si>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</si>
  <si>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</si>
  <si>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</si>
  <si>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</si>
  <si>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</si>
  <si>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</si>
  <si>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</si>
  <si>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</si>
  <si>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</si>
  <si>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</si>
  <si>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</si>
  <si>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</si>
  <si>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</si>
  <si>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</si>
  <si>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</si>
  <si>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</si>
  <si>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</si>
  <si>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</si>
  <si>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</si>
  <si>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</si>
  <si>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</si>
  <si>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</si>
  <si>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</si>
  <si>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</si>
  <si>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</si>
  <si>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</si>
  <si>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</si>
  <si>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</si>
  <si>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</si>
  <si>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</si>
  <si>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</si>
  <si>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</si>
  <si>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</si>
  <si>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</si>
  <si>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</si>
  <si>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</si>
  <si>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</si>
  <si>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</si>
  <si>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</si>
  <si>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</si>
  <si>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</si>
  <si>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</si>
  <si>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</si>
  <si>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</si>
  <si>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</si>
  <si>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</si>
  <si>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</si>
  <si>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</si>
  <si>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</si>
  <si>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</si>
  <si>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</si>
  <si>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</si>
  <si>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</si>
  <si>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</si>
  <si>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</si>
  <si>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</si>
  <si>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</si>
  <si>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</si>
  <si>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</si>
  <si>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</si>
  <si>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</si>
  <si>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</si>
  <si>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</si>
  <si>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</si>
  <si>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</si>
  <si>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</si>
  <si>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</si>
  <si>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</si>
  <si>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</si>
  <si>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</si>
  <si>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</si>
  <si>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</si>
  <si>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</si>
  <si>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</si>
  <si>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</si>
  <si>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</si>
  <si>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</si>
  <si>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</si>
  <si>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</si>
  <si>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</si>
  <si>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</si>
  <si>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</si>
  <si>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</si>
  <si>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</si>
  <si>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</si>
  <si>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</si>
  <si>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</si>
  <si>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</si>
  <si>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</si>
  <si>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</si>
  <si>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</si>
  <si>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</si>
  <si>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</si>
  <si>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</si>
  <si>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</si>
  <si>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</si>
  <si>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</si>
  <si>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</si>
  <si>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</si>
  <si>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</si>
  <si>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</si>
  <si>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</si>
  <si>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</si>
  <si>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</si>
  <si>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</si>
  <si>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</si>
  <si>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</si>
  <si>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</si>
  <si>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</si>
  <si>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</si>
  <si>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</si>
  <si>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</si>
  <si>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</si>
  <si>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</si>
  <si>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</si>
  <si>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</si>
  <si>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</si>
  <si>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</si>
  <si>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</si>
  <si>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</si>
  <si>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</si>
  <si>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</si>
  <si>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</si>
  <si>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</si>
  <si>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</si>
  <si>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</si>
  <si>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</si>
  <si>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</si>
  <si>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</si>
  <si>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</si>
  <si>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</si>
  <si>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</si>
  <si>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</si>
  <si>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</si>
  <si>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</si>
  <si>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</si>
  <si>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</si>
  <si>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</si>
  <si>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</si>
  <si>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</si>
  <si>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</si>
  <si>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</si>
  <si>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</si>
  <si>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</si>
  <si>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</si>
  <si>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</si>
  <si>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</si>
  <si>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</si>
  <si>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</si>
  <si>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</si>
  <si>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</si>
  <si>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</si>
  <si>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</si>
  <si>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</si>
  <si>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</si>
  <si>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</si>
  <si>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</si>
  <si>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</si>
  <si>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</si>
  <si>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</si>
  <si>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</si>
  <si>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</si>
  <si>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</si>
  <si>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</si>
  <si>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</si>
  <si>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</si>
  <si>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</si>
  <si>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</si>
  <si>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</si>
  <si>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</si>
  <si>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</si>
  <si>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</si>
  <si>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</si>
  <si>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</si>
  <si>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</si>
  <si>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</si>
  <si>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</si>
  <si>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</si>
  <si>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</si>
  <si>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</si>
  <si>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</si>
  <si>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</si>
  <si>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</si>
  <si>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</si>
  <si>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</si>
  <si>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</si>
  <si>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</si>
  <si>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</si>
  <si>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</si>
  <si>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</si>
  <si>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</si>
  <si>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</si>
  <si>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</si>
  <si>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</si>
  <si>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</si>
  <si>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</si>
  <si>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</si>
  <si>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</si>
  <si>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</si>
  <si>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</si>
  <si>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</si>
  <si>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</si>
  <si>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</si>
  <si>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</si>
  <si>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</si>
  <si>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</si>
  <si>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</si>
  <si>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</si>
  <si>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</si>
  <si>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</si>
  <si>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</si>
  <si>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</si>
  <si>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</si>
  <si>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</si>
  <si>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</si>
  <si>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</si>
  <si>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</si>
  <si>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</si>
  <si>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</si>
  <si>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</si>
  <si>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</si>
  <si>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</si>
  <si>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</si>
  <si>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</si>
  <si>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</si>
  <si>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</si>
  <si>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</si>
  <si>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</si>
  <si>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</si>
  <si>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</si>
  <si>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</si>
  <si>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</si>
  <si>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</si>
  <si>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</si>
  <si>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</si>
  <si>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</si>
  <si>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</si>
  <si>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</si>
  <si>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</si>
  <si>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</si>
  <si>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</si>
  <si>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</si>
  <si>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</si>
  <si>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</si>
  <si>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</si>
  <si>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</si>
  <si>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</si>
  <si>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</si>
  <si>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</si>
  <si>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</si>
  <si>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</si>
  <si>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</si>
  <si>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</si>
  <si>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</si>
  <si>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</si>
  <si>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</si>
  <si>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</si>
  <si>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</si>
  <si>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</si>
  <si>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</si>
  <si>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</si>
  <si>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</si>
  <si>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</si>
  <si>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</si>
  <si>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</si>
  <si>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</si>
  <si>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</si>
  <si>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</si>
  <si>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</si>
  <si>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</si>
  <si>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</si>
  <si>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</si>
  <si>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</si>
  <si>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</si>
  <si>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</si>
  <si>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</si>
  <si>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</si>
  <si>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</si>
  <si>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</si>
  <si>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</si>
  <si>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</si>
  <si>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</si>
  <si>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</si>
  <si>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</si>
  <si>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</si>
  <si>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</si>
  <si>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</si>
  <si>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</si>
  <si>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</si>
  <si>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</si>
  <si>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</si>
  <si>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</si>
  <si>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</si>
  <si>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</si>
  <si>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</si>
  <si>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</si>
  <si>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</si>
  <si>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</si>
  <si>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</si>
  <si>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</si>
  <si>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</si>
  <si>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</si>
  <si>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</si>
  <si>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</si>
  <si>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</si>
  <si>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</si>
  <si>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</si>
  <si>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</si>
  <si>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</si>
  <si>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</si>
  <si>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</si>
  <si>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</si>
  <si>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</si>
  <si>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</si>
  <si>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</si>
  <si>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</si>
  <si>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</si>
  <si>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</si>
  <si>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</si>
  <si>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</si>
  <si>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</si>
  <si>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</si>
  <si>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</si>
  <si>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</si>
  <si>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</si>
  <si>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</si>
  <si>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</si>
  <si>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</si>
  <si>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</si>
  <si>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</si>
  <si>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</si>
  <si>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</si>
  <si>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</si>
  <si>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</si>
  <si>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</si>
  <si>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</si>
  <si>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</si>
  <si>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</si>
  <si>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</si>
  <si>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</si>
  <si>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</si>
  <si>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</si>
  <si>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</si>
  <si>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</si>
  <si>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</si>
  <si>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</si>
  <si>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</si>
  <si>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</si>
  <si>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</si>
  <si>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</si>
  <si>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</si>
  <si>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</si>
  <si>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</si>
  <si>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</si>
  <si>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</si>
  <si>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</si>
  <si>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</si>
  <si>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</si>
  <si>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</si>
  <si>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</si>
  <si>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</si>
  <si>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</si>
  <si>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</si>
  <si>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</si>
  <si>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</si>
  <si>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</si>
  <si>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</si>
  <si>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</si>
  <si>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</si>
  <si>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</si>
  <si>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</si>
  <si>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</si>
  <si>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</si>
  <si>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</si>
  <si>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</si>
  <si>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</si>
  <si>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</si>
  <si>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</si>
  <si>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</si>
  <si>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</si>
  <si>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</si>
  <si>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</si>
  <si>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</si>
  <si>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</si>
  <si>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</si>
  <si>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</si>
  <si>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</si>
  <si>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</si>
  <si>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</si>
  <si>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</si>
  <si>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</si>
  <si>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</si>
  <si>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</si>
  <si>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</si>
  <si>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</si>
  <si>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</si>
  <si>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</si>
  <si>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</si>
  <si>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</si>
  <si>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</si>
  <si>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</si>
  <si>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</si>
  <si>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</si>
  <si>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</si>
  <si>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</si>
  <si>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</si>
  <si>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</si>
  <si>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</si>
  <si>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</si>
  <si>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</si>
  <si>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</si>
  <si>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</si>
  <si>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</si>
  <si>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</si>
  <si>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</si>
  <si>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</si>
  <si>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</si>
  <si>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</si>
  <si>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</si>
  <si>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</si>
  <si>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</si>
  <si>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</si>
  <si>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</si>
  <si>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</si>
  <si>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</si>
  <si>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</si>
  <si>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</si>
  <si>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</si>
  <si>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</si>
  <si>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</si>
  <si>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</si>
  <si>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</si>
  <si>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</si>
  <si>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</si>
  <si>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</si>
  <si>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</si>
  <si>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</si>
  <si>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</si>
  <si>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</si>
  <si>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</si>
  <si>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</si>
  <si>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</si>
  <si>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</si>
  <si>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</si>
  <si>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</si>
  <si>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</si>
  <si>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</si>
  <si>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</si>
  <si>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</si>
  <si>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</si>
  <si>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</si>
  <si>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</si>
  <si>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</si>
  <si>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</si>
  <si>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</si>
  <si>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</si>
  <si>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</si>
  <si>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</si>
  <si>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</si>
  <si>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</si>
  <si>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</si>
  <si>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</si>
  <si>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</si>
  <si>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</si>
  <si>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</si>
  <si>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</si>
  <si>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</si>
  <si>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</si>
  <si>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</si>
  <si>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</si>
  <si>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</si>
  <si>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</si>
  <si>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</si>
  <si>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</si>
  <si>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</si>
  <si>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</si>
  <si>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</si>
  <si>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</si>
  <si>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</si>
  <si>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</si>
  <si>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</si>
  <si>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</si>
  <si>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</si>
  <si>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</si>
  <si>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</si>
  <si>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</si>
  <si>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</si>
  <si>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</si>
  <si>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</si>
  <si>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</si>
  <si>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</si>
  <si>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</si>
  <si>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</si>
  <si>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</si>
  <si>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</si>
  <si>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</si>
  <si>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</si>
  <si>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</si>
  <si>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</si>
  <si>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</si>
  <si>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</si>
  <si>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</si>
  <si>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</si>
  <si>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</si>
  <si>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</si>
  <si>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</si>
  <si>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</si>
  <si>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</si>
  <si>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</si>
  <si>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</si>
  <si>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</si>
  <si>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</si>
  <si>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</si>
  <si>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</si>
  <si>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</si>
  <si>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</si>
  <si>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</si>
  <si>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</si>
  <si>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</si>
  <si>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</si>
  <si>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</si>
  <si>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</si>
  <si>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</si>
  <si>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</si>
  <si>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</si>
  <si>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</si>
  <si>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</si>
  <si>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</si>
  <si>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</si>
  <si>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</si>
  <si>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</si>
  <si>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</si>
  <si>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</si>
  <si>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</si>
  <si>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</si>
  <si>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</si>
  <si>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</si>
  <si>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</si>
  <si>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</si>
  <si>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</si>
  <si>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</si>
  <si>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</si>
  <si>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</si>
  <si>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</si>
  <si>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</si>
  <si>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</si>
  <si>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</si>
  <si>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</si>
  <si>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</si>
  <si>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</si>
  <si>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</si>
  <si>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</si>
  <si>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</si>
  <si>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</si>
  <si>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</si>
  <si>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</si>
  <si>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</si>
  <si>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</si>
  <si>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</si>
  <si>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</si>
  <si>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</si>
  <si>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</si>
  <si>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</si>
  <si>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</si>
  <si>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</si>
  <si>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</si>
  <si>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</si>
  <si>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</si>
  <si>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</si>
  <si>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</si>
  <si>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</si>
  <si>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</si>
  <si>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</si>
  <si>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</si>
  <si>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</si>
  <si>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</si>
  <si>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</si>
  <si>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</si>
  <si>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</si>
  <si>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</si>
  <si>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</si>
  <si>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</si>
  <si>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</si>
  <si>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</si>
  <si>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</si>
  <si>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</si>
  <si>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</si>
  <si>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</si>
  <si>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</si>
  <si>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</si>
  <si>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</si>
  <si>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</si>
  <si>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</si>
  <si>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</si>
  <si>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</si>
  <si>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</si>
  <si>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</si>
  <si>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</si>
  <si>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</si>
  <si>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</si>
  <si>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</si>
  <si>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</si>
  <si>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</si>
  <si>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</si>
  <si>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</si>
  <si>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</si>
  <si>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</si>
  <si>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</si>
  <si>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</si>
  <si>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</si>
  <si>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</si>
  <si>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</si>
  <si>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</si>
  <si>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</si>
  <si>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</si>
  <si>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</si>
  <si>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</si>
  <si>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</si>
  <si>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</si>
  <si>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</si>
  <si>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</si>
  <si>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</si>
  <si>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</si>
  <si>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</si>
  <si>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</si>
  <si>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</si>
  <si>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</si>
  <si>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</si>
  <si>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</si>
  <si>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</si>
  <si>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</si>
  <si>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</si>
  <si>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</si>
  <si>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</si>
  <si>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</si>
  <si>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</si>
  <si>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</si>
  <si>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</si>
  <si>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</si>
  <si>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</si>
  <si>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</si>
  <si>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</si>
  <si>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</si>
  <si>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</si>
  <si>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</si>
  <si>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</si>
  <si>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</si>
  <si>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</si>
  <si>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</si>
  <si>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</si>
  <si>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</si>
  <si>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</si>
  <si>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</si>
  <si>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</si>
  <si>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</si>
  <si>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</si>
  <si>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</si>
  <si>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</si>
  <si>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</si>
  <si>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</si>
  <si>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</si>
  <si>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</si>
  <si>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</si>
  <si>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</si>
  <si>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</si>
  <si>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</si>
  <si>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</si>
  <si>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</si>
  <si>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</si>
  <si>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</si>
  <si>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</si>
  <si>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</si>
  <si>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</si>
  <si>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</si>
  <si>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</si>
  <si>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</si>
  <si>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</si>
  <si>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</si>
  <si>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</si>
  <si>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</si>
  <si>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</si>
  <si>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</si>
  <si>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</si>
  <si>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</si>
  <si>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</si>
  <si>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</si>
  <si>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</si>
  <si>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</si>
  <si>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</si>
  <si>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</si>
  <si>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</si>
  <si>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</si>
  <si>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</si>
  <si>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</si>
  <si>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</si>
  <si>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</si>
  <si>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</si>
  <si>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</si>
  <si>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</si>
  <si>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</si>
  <si>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</si>
  <si>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</si>
  <si>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</si>
  <si>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</si>
  <si>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</si>
  <si>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</si>
  <si>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</si>
  <si>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</si>
  <si>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</si>
  <si>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</si>
  <si>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</si>
  <si>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</si>
  <si>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</si>
  <si>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</si>
  <si>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</si>
  <si>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</si>
  <si>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</si>
  <si>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</si>
  <si>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</si>
  <si>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</si>
  <si>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</si>
  <si>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</si>
  <si>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</si>
  <si>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</si>
  <si>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</si>
  <si>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</si>
  <si>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</si>
  <si>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</si>
  <si>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</si>
  <si>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</si>
  <si>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</si>
  <si>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</si>
  <si>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</si>
  <si>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</si>
  <si>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</si>
  <si>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</si>
  <si>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</si>
  <si>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</si>
  <si>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</si>
  <si>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</si>
  <si>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</si>
  <si>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</si>
  <si>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</si>
  <si>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</si>
  <si>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</si>
  <si>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</si>
  <si>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</si>
  <si>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</si>
  <si>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</si>
  <si>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</si>
  <si>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</si>
  <si>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</si>
  <si>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</si>
  <si>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</si>
  <si>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</si>
  <si>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</si>
  <si>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</si>
  <si>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</si>
  <si>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</si>
  <si>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</si>
  <si>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</si>
  <si>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</si>
  <si>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</si>
  <si>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</si>
  <si>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</si>
  <si>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</si>
  <si>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</si>
  <si>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</si>
  <si>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</si>
  <si>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</si>
  <si>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</si>
  <si>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</si>
  <si>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</si>
  <si>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</si>
  <si>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</si>
  <si>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</si>
  <si>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</si>
  <si>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</si>
  <si>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</si>
  <si>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</si>
  <si>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</si>
  <si>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</si>
  <si>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</si>
  <si>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</si>
  <si>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</si>
  <si>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</si>
  <si>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</si>
  <si>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</si>
  <si>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</si>
  <si>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</si>
  <si>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</si>
  <si>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</si>
  <si>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</si>
  <si>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</si>
  <si>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</si>
  <si>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</si>
  <si>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</si>
  <si>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</si>
  <si>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</si>
  <si>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</si>
  <si>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</si>
  <si>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</si>
  <si>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</si>
  <si>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</si>
  <si>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</si>
  <si>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</si>
  <si>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</si>
  <si>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</si>
  <si>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</si>
  <si>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</si>
  <si>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</si>
  <si>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</si>
  <si>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</si>
  <si>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</si>
  <si>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</si>
  <si>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</si>
  <si>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</si>
  <si>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</si>
  <si>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</si>
  <si>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</si>
  <si>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</si>
  <si>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</si>
  <si>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</si>
  <si>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</si>
  <si>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</si>
  <si>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</si>
  <si>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</si>
  <si>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</si>
  <si>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</si>
  <si>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</si>
  <si>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</si>
  <si>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</si>
  <si>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</si>
  <si>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</si>
  <si>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</si>
  <si>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</si>
  <si>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</si>
  <si>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</si>
  <si>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</si>
  <si>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</si>
  <si>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</si>
  <si>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</si>
  <si>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</si>
  <si>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</si>
  <si>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</si>
  <si>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</si>
  <si>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</si>
  <si>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</si>
  <si>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</si>
  <si>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</si>
  <si>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</si>
  <si>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</si>
  <si>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</si>
  <si>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</si>
  <si>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</si>
  <si>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</si>
  <si>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</si>
  <si>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</si>
  <si>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</si>
  <si>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</si>
  <si>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</si>
  <si>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</si>
  <si>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</si>
  <si>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</si>
  <si>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</si>
  <si>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</si>
  <si>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</si>
  <si>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</si>
  <si>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</si>
  <si>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</si>
  <si>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</si>
  <si>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</si>
  <si>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</si>
  <si>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</si>
  <si>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</si>
  <si>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</si>
  <si>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</si>
  <si>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</si>
  <si>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</si>
  <si>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</si>
  <si>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</si>
  <si>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</si>
  <si>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</si>
  <si>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</si>
  <si>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</si>
  <si>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</si>
  <si>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</si>
  <si>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</si>
  <si>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</si>
  <si>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</si>
  <si>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</si>
  <si>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</si>
  <si>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</si>
  <si>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</si>
  <si>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</si>
  <si>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</si>
  <si>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</si>
  <si>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</si>
  <si>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</si>
  <si>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</si>
  <si>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</si>
  <si>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</si>
  <si>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</si>
  <si>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</si>
  <si>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</si>
  <si>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</si>
  <si>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</si>
  <si>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</si>
  <si>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</si>
  <si>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</si>
  <si>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</si>
  <si>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</si>
  <si>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</si>
  <si>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</si>
  <si>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</si>
  <si>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</si>
  <si>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</si>
  <si>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</si>
  <si>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</si>
  <si>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</si>
  <si>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</si>
  <si>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</si>
  <si>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</si>
  <si>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</si>
  <si>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</si>
  <si>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</si>
  <si>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</si>
  <si>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</si>
  <si>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</si>
  <si>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</si>
  <si>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</si>
  <si>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</si>
  <si>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</si>
  <si>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</si>
  <si>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</si>
  <si>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</si>
  <si>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</si>
  <si>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</si>
  <si>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</si>
  <si>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</si>
  <si>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</si>
  <si>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</si>
  <si>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</si>
  <si>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</si>
  <si>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</si>
  <si>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</si>
  <si>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</si>
  <si>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</si>
  <si>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</si>
  <si>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</si>
  <si>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</si>
  <si>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</si>
  <si>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</si>
  <si>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</si>
  <si>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</si>
  <si>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</si>
  <si>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</si>
  <si>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</si>
  <si>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</si>
  <si>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</si>
  <si>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</si>
  <si>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</si>
  <si>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</si>
  <si>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</si>
  <si>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</si>
  <si>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</si>
  <si>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</si>
  <si>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</si>
  <si>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</si>
  <si>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</si>
  <si>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</si>
  <si>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</si>
  <si>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</si>
  <si>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</si>
  <si>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</si>
  <si>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</si>
  <si>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</si>
  <si>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</si>
  <si>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</si>
  <si>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</si>
  <si>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</si>
  <si>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</si>
  <si>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</si>
  <si>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</si>
  <si>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</si>
  <si>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</si>
  <si>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</si>
  <si>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</si>
  <si>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</si>
  <si>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</si>
  <si>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</si>
  <si>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</si>
  <si>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</si>
  <si>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</si>
  <si>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</si>
  <si>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</si>
  <si>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</si>
  <si>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</si>
  <si>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</si>
  <si>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</si>
  <si>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</si>
  <si>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</si>
  <si>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</si>
  <si>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</si>
  <si>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</si>
  <si>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</si>
  <si>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</si>
  <si>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</si>
  <si>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</si>
  <si>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</si>
  <si>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</si>
  <si>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</si>
  <si>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</si>
  <si>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</si>
  <si>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</si>
  <si>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</si>
  <si>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</si>
  <si>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</si>
  <si>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</si>
  <si>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</si>
  <si>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</si>
  <si>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</si>
  <si>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</si>
  <si>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</si>
  <si>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</si>
  <si>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</si>
  <si>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</si>
  <si>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</si>
  <si>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</si>
  <si>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</si>
  <si>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</si>
  <si>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</si>
  <si>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</si>
  <si>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</si>
  <si>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</si>
  <si>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</si>
  <si>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</si>
  <si>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</si>
  <si>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</si>
  <si>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</si>
  <si>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</si>
  <si>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</si>
  <si>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</si>
  <si>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</si>
  <si>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</si>
  <si>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</si>
  <si>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</si>
  <si>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</si>
  <si>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</si>
  <si>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</si>
  <si>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</si>
  <si>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</si>
  <si>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</si>
  <si>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</si>
  <si>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</si>
  <si>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</si>
  <si>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</si>
  <si>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</si>
  <si>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</si>
  <si>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</si>
  <si>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</si>
  <si>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</si>
  <si>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</si>
  <si>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</si>
  <si>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</si>
  <si>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</si>
  <si>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</si>
  <si>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</si>
  <si>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</si>
  <si>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</si>
  <si>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</si>
  <si>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</si>
  <si>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</si>
  <si>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</si>
  <si>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</si>
  <si>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</si>
  <si>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</si>
  <si>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</si>
  <si>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</si>
  <si>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</si>
  <si>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</si>
  <si>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</si>
  <si>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</si>
  <si>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</si>
  <si>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</si>
  <si>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</si>
  <si>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</si>
  <si>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</si>
  <si>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</si>
  <si>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</si>
  <si>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</si>
  <si>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</si>
  <si>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</si>
  <si>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</si>
  <si>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</si>
  <si>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</si>
  <si>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</si>
  <si>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</si>
  <si>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</si>
  <si>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</si>
  <si>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</si>
  <si>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</si>
  <si>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</si>
  <si>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</si>
  <si>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</si>
  <si>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</si>
  <si>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</si>
  <si>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</si>
  <si>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</si>
  <si>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</si>
  <si>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</si>
  <si>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</si>
  <si>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</si>
  <si>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</si>
  <si>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</si>
  <si>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</si>
  <si>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</si>
  <si>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</si>
  <si>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</si>
  <si>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</si>
  <si>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</si>
  <si>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</si>
  <si>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</si>
  <si>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</si>
  <si>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</si>
  <si>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</si>
  <si>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</si>
  <si>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</si>
  <si>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</si>
  <si>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</si>
  <si>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</si>
  <si>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</si>
  <si>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</si>
  <si>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</si>
  <si>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</si>
  <si>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</si>
  <si>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</si>
  <si>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</si>
  <si>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</si>
  <si>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</si>
  <si>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</si>
  <si>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</si>
  <si>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</si>
  <si>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</si>
  <si>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</si>
  <si>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</si>
  <si>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</si>
  <si>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</si>
  <si>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</si>
  <si>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</si>
  <si>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</si>
  <si>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</si>
  <si>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</si>
  <si>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</si>
  <si>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</si>
  <si>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</si>
  <si>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</si>
  <si>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</si>
  <si>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</si>
  <si>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</si>
  <si>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</si>
  <si>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</si>
  <si>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</si>
  <si>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</si>
  <si>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</si>
  <si>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</si>
  <si>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</si>
  <si>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</si>
  <si>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</si>
  <si>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</si>
  <si>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</si>
  <si>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</si>
  <si>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</si>
  <si>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</si>
  <si>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</si>
  <si>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</si>
  <si>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</si>
  <si>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</si>
  <si>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</si>
  <si>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</si>
  <si>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</si>
  <si>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</si>
  <si>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</si>
  <si>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</si>
  <si>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</si>
  <si>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</si>
  <si>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</si>
  <si>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</si>
  <si>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</si>
  <si>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</si>
  <si>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</si>
  <si>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</si>
  <si>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</si>
  <si>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</si>
  <si>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</si>
  <si>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</si>
  <si>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</si>
  <si>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</si>
  <si>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</si>
  <si>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</si>
  <si>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</si>
  <si>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</si>
  <si>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</si>
  <si>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</si>
  <si>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</si>
  <si>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</si>
  <si>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</si>
  <si>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</si>
  <si>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</si>
  <si>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</si>
  <si>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</si>
  <si>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</si>
  <si>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</si>
  <si>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</si>
  <si>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</si>
  <si>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</si>
  <si>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</si>
  <si>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</si>
  <si>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</si>
  <si>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</si>
  <si>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</si>
  <si>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</si>
  <si>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</si>
  <si>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</si>
  <si>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</si>
  <si>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</si>
  <si>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</si>
  <si>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</si>
  <si>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</si>
  <si>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</si>
  <si>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</si>
  <si>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</si>
  <si>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</si>
  <si>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</si>
  <si>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</si>
  <si>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</si>
  <si>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</si>
  <si>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</si>
  <si>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</si>
  <si>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</si>
  <si>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</si>
  <si>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</si>
  <si>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</si>
  <si>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</si>
  <si>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</si>
  <si>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</si>
  <si>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</si>
  <si>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</si>
  <si>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</si>
  <si>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</si>
  <si>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</si>
  <si>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</si>
  <si>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</si>
  <si>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</si>
  <si>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</si>
  <si>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</si>
  <si>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</si>
  <si>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</si>
  <si>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</si>
  <si>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</si>
  <si>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</si>
  <si>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</si>
  <si>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</si>
  <si>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</si>
  <si>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</si>
  <si>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</si>
  <si>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</si>
  <si>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</si>
  <si>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</si>
  <si>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</si>
  <si>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</si>
  <si>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</si>
  <si>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</si>
  <si>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</si>
  <si>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</si>
  <si>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</si>
  <si>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</si>
  <si>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</si>
  <si>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</si>
  <si>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</si>
  <si>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</si>
  <si>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</si>
  <si>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</si>
  <si>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</si>
  <si>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</si>
  <si>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</si>
  <si>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</si>
  <si>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</si>
  <si>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</si>
  <si>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</si>
  <si>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</si>
  <si>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</si>
  <si>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</si>
  <si>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</si>
  <si>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</si>
  <si>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</si>
  <si>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</si>
  <si>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</si>
  <si>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</si>
  <si>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</si>
  <si>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</si>
  <si>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</si>
  <si>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</si>
  <si>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</si>
  <si>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</si>
  <si>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</si>
  <si>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</si>
  <si>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</si>
  <si>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</si>
  <si>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</si>
  <si>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</si>
  <si>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</si>
  <si>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</si>
  <si>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</si>
  <si>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</si>
  <si>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</si>
  <si>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</si>
  <si>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</si>
  <si>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</si>
  <si>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</si>
  <si>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</si>
  <si>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</si>
  <si>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</si>
  <si>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</si>
  <si>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</si>
  <si>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</si>
  <si>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</si>
  <si>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</si>
  <si>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</si>
  <si>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</si>
  <si>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</si>
  <si>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</si>
  <si>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</si>
  <si>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</si>
  <si>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</si>
  <si>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</si>
  <si>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</si>
  <si>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</si>
  <si>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</si>
  <si>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</si>
  <si>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</si>
  <si>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</si>
  <si>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</si>
  <si>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</si>
  <si>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</si>
  <si>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</si>
  <si>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</si>
  <si>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</si>
  <si>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</si>
  <si>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</si>
  <si>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</si>
  <si>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</si>
  <si>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</si>
  <si>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</si>
  <si>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</si>
  <si>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</si>
  <si>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</si>
  <si>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</si>
  <si>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</si>
  <si>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</si>
  <si>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</si>
  <si>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</si>
  <si>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</si>
  <si>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</si>
  <si>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</si>
  <si>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</si>
  <si>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</si>
  <si>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</si>
  <si>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</si>
  <si>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</si>
  <si>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</si>
  <si>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</si>
  <si>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</si>
  <si>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</si>
  <si>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</si>
  <si>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</si>
  <si>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</si>
  <si>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</si>
  <si>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</si>
  <si>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</si>
  <si>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</si>
  <si>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</si>
  <si>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</si>
  <si>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</si>
  <si>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</si>
  <si>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</si>
  <si>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</si>
  <si>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</si>
  <si>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</si>
  <si>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</si>
  <si>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</si>
  <si>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</si>
  <si>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</si>
  <si>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</si>
  <si>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</si>
  <si>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</si>
  <si>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</si>
  <si>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</si>
  <si>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</si>
  <si>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</si>
  <si>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</si>
  <si>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</si>
  <si>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</si>
  <si>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</si>
  <si>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</si>
  <si>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</si>
  <si>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</si>
  <si>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</si>
  <si>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</si>
  <si>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</si>
  <si>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</si>
  <si>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</si>
  <si>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</si>
  <si>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</si>
  <si>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</si>
  <si>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</si>
  <si>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</si>
  <si>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</si>
  <si>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</si>
  <si>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</si>
  <si>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</si>
  <si>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</si>
  <si>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</si>
  <si>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</si>
  <si>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</si>
  <si>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</si>
  <si>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</si>
  <si>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</si>
  <si>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</si>
  <si>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</si>
  <si>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</si>
  <si>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</si>
  <si>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</si>
  <si>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</si>
  <si>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</si>
  <si>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</si>
  <si>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</si>
  <si>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</si>
  <si>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</si>
  <si>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</si>
  <si>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</si>
  <si>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</si>
  <si>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</si>
  <si>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</si>
  <si>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</si>
  <si>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</si>
  <si>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</si>
  <si>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</si>
  <si>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</si>
  <si>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</si>
  <si>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</si>
  <si>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</si>
  <si>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</si>
  <si>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</si>
  <si>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</si>
  <si>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</si>
  <si>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</si>
  <si>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</si>
  <si>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</si>
  <si>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</si>
  <si>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</si>
  <si>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</si>
  <si>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</si>
  <si>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</si>
  <si>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</si>
  <si>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</si>
  <si>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</si>
  <si>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</si>
  <si>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</si>
  <si>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</si>
  <si>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</si>
  <si>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</si>
  <si>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</si>
  <si>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</si>
  <si>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</si>
  <si>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</si>
  <si>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</si>
  <si>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</si>
  <si>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</si>
  <si>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</si>
  <si>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</si>
  <si>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</si>
  <si>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</si>
  <si>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</si>
  <si>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</si>
  <si>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</si>
  <si>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</si>
  <si>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</si>
  <si>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</si>
  <si>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</si>
  <si>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</si>
  <si>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</si>
  <si>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</si>
  <si>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</si>
  <si>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</si>
  <si>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</si>
  <si>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</si>
  <si>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</si>
  <si>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</si>
  <si>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</si>
  <si>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</si>
  <si>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</si>
  <si>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</si>
  <si>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</si>
  <si>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</si>
  <si>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</si>
  <si>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</si>
  <si>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</si>
  <si>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</si>
  <si>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</si>
  <si>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</si>
  <si>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</si>
  <si>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</si>
  <si>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</si>
  <si>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</si>
  <si>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</si>
  <si>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</si>
  <si>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</si>
  <si>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</si>
  <si>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</si>
  <si>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</si>
  <si>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</si>
  <si>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</si>
  <si>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</si>
  <si>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</si>
  <si>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</si>
  <si>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</si>
  <si>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</si>
  <si>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</si>
  <si>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</si>
  <si>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</si>
  <si>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</si>
  <si>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</si>
  <si>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</si>
  <si>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</si>
  <si>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</si>
  <si>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</si>
  <si>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</si>
  <si>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</si>
  <si>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</si>
  <si>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</si>
  <si>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</si>
  <si>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</si>
  <si>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</si>
  <si>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</si>
  <si>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</si>
  <si>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</si>
  <si>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</si>
  <si>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</si>
  <si>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</si>
  <si>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</si>
  <si>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</si>
  <si>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</si>
  <si>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</si>
  <si>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</si>
  <si>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</si>
  <si>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</si>
  <si>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</si>
  <si>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</si>
  <si>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</si>
  <si>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</si>
  <si>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</si>
  <si>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</si>
  <si>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</si>
  <si>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</si>
  <si>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</si>
  <si>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</si>
  <si>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</si>
  <si>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</si>
  <si>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</si>
  <si>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</si>
  <si>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</si>
  <si>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</si>
  <si>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</si>
  <si>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</si>
  <si>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</si>
  <si>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</si>
  <si>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</si>
  <si>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</si>
  <si>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</si>
  <si>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</si>
  <si>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</si>
  <si>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</si>
  <si>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</si>
  <si>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</si>
  <si>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</si>
  <si>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</si>
  <si>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</si>
  <si>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</si>
  <si>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</si>
  <si>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</si>
  <si>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</si>
  <si>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</si>
  <si>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</si>
  <si>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</si>
  <si>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</si>
  <si>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</si>
  <si>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</si>
  <si>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</si>
  <si>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</si>
  <si>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</si>
  <si>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</si>
  <si>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</si>
  <si>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</si>
  <si>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</si>
  <si>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</si>
  <si>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</si>
  <si>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</si>
  <si>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</si>
  <si>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</si>
  <si>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</si>
  <si>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</si>
  <si>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</si>
  <si>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</si>
  <si>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</si>
  <si>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</si>
  <si>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</si>
  <si>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</si>
  <si>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</si>
  <si>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</si>
  <si>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</si>
  <si>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</si>
  <si>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</si>
  <si>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</si>
  <si>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</si>
  <si>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</si>
  <si>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</si>
  <si>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</si>
  <si>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</si>
  <si>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</si>
  <si>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</si>
  <si>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</si>
  <si>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</si>
  <si>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</si>
  <si>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</si>
  <si>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</si>
  <si>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</si>
  <si>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</si>
  <si>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</si>
  <si>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</si>
  <si>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</si>
  <si>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</si>
  <si>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</si>
  <si>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</si>
  <si>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</si>
  <si>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</si>
  <si>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</si>
  <si>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</si>
  <si>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</si>
  <si>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</si>
  <si>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</si>
  <si>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</si>
  <si>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</si>
  <si>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</si>
  <si>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</si>
  <si>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</si>
  <si>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</si>
  <si>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</si>
  <si>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</si>
  <si>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</si>
  <si>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</si>
  <si>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</si>
  <si>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</si>
  <si>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</si>
  <si>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</si>
  <si>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</si>
  <si>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</si>
  <si>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</si>
  <si>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</si>
  <si>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</si>
  <si>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</si>
  <si>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</si>
  <si>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</si>
  <si>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</si>
  <si>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</si>
  <si>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</si>
  <si>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</si>
  <si>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</si>
  <si>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</si>
  <si>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</si>
  <si>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</si>
  <si>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</si>
  <si>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</si>
  <si>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</si>
  <si>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</si>
  <si>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</si>
  <si>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</si>
  <si>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</si>
  <si>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</si>
  <si>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</si>
  <si>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</si>
  <si>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</si>
  <si>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</si>
  <si>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</si>
  <si>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</si>
  <si>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</si>
  <si>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</si>
  <si>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</si>
  <si>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</si>
  <si>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</si>
  <si>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</si>
  <si>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</si>
  <si>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</si>
  <si>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</si>
  <si>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</si>
  <si>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</si>
  <si>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</si>
  <si>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</si>
  <si>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</si>
  <si>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</si>
  <si>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</si>
  <si>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</si>
  <si>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</si>
  <si>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</si>
  <si>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</si>
  <si>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</si>
  <si>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</si>
  <si>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</si>
  <si>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</si>
  <si>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</si>
  <si>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</si>
  <si>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</si>
  <si>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</si>
  <si>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</si>
  <si>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</si>
  <si>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</si>
  <si>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</si>
  <si>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</si>
  <si>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</si>
  <si>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</si>
  <si>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</si>
  <si>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</si>
  <si>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</si>
  <si>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</si>
  <si>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</si>
  <si>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</si>
  <si>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</si>
  <si>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</si>
  <si>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</si>
  <si>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</si>
  <si>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</si>
  <si>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</si>
  <si>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</si>
  <si>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</si>
  <si>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</si>
  <si>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</si>
  <si>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</si>
  <si>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</si>
  <si>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</si>
  <si>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</si>
  <si>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</si>
  <si>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</si>
  <si>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</si>
  <si>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</si>
  <si>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</si>
  <si>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</si>
  <si>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</si>
  <si>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</si>
  <si>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</si>
  <si>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</si>
  <si>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</si>
  <si>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</si>
  <si>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</si>
  <si>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</si>
  <si>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</si>
  <si>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</si>
  <si>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</si>
  <si>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</si>
  <si>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</si>
  <si>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</si>
  <si>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</si>
  <si>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</si>
  <si>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</si>
  <si>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</si>
  <si>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</si>
  <si>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</si>
  <si>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</si>
  <si>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</si>
  <si>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</si>
  <si>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</si>
  <si>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</si>
  <si>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</si>
  <si>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</si>
  <si>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</si>
  <si>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</si>
  <si>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</si>
  <si>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</si>
  <si>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</si>
  <si>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</si>
  <si>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</si>
  <si>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</si>
  <si>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</si>
  <si>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</si>
  <si>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</si>
  <si>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</si>
  <si>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</si>
  <si>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</si>
  <si>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</si>
  <si>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</si>
  <si>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</si>
  <si>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</si>
  <si>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</si>
  <si>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</si>
  <si>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</si>
  <si>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</si>
  <si>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</si>
  <si>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</si>
  <si>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</si>
  <si>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</si>
  <si>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</si>
  <si>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</si>
  <si>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</si>
  <si>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</si>
  <si>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</si>
  <si>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</si>
  <si>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</si>
  <si>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</si>
  <si>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</si>
  <si>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</si>
  <si>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</si>
  <si>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</si>
  <si>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</si>
  <si>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</si>
  <si>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</si>
  <si>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</si>
  <si>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</si>
  <si>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</si>
  <si>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</si>
  <si>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</si>
  <si>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</si>
  <si>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</si>
  <si>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</si>
  <si>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</si>
  <si>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</si>
  <si>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</si>
  <si>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</si>
  <si>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</si>
  <si>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</si>
  <si>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</si>
  <si>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</si>
  <si>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</si>
  <si>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</si>
  <si>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</si>
  <si>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</si>
  <si>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</si>
  <si>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</si>
  <si>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</si>
  <si>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</si>
  <si>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</si>
  <si>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</si>
  <si>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</si>
  <si>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</si>
  <si>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</si>
  <si>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</si>
  <si>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</si>
  <si>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</si>
  <si>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</si>
  <si>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</si>
  <si>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</si>
  <si>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</si>
  <si>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</si>
  <si>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</si>
  <si>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</si>
  <si>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</si>
  <si>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</si>
  <si>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</si>
  <si>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</si>
  <si>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</si>
  <si>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</si>
  <si>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</si>
  <si>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</si>
  <si>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</si>
  <si>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</si>
  <si>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</si>
  <si>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</si>
  <si>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</si>
  <si>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</si>
  <si>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</si>
  <si>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</si>
  <si>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</si>
  <si>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</si>
  <si>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</si>
  <si>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</si>
  <si>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</si>
  <si>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</si>
  <si>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</si>
  <si>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</si>
  <si>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</si>
  <si>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</si>
  <si>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</si>
  <si>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</si>
  <si>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</si>
  <si>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</si>
  <si>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</si>
  <si>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</si>
  <si>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</si>
  <si>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</si>
  <si>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</si>
  <si>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</si>
  <si>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</si>
  <si>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</si>
  <si>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</si>
  <si>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</si>
  <si>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</si>
  <si>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</si>
  <si>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</si>
  <si>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</si>
  <si>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</si>
  <si>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</si>
  <si>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</si>
  <si>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</si>
  <si>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</si>
  <si>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</si>
  <si>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</si>
  <si>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</si>
  <si>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</si>
  <si>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</si>
  <si>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</si>
  <si>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</si>
  <si>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</si>
  <si>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</si>
  <si>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</si>
  <si>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</si>
  <si>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</si>
  <si>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</si>
  <si>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</si>
  <si>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</si>
  <si>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</si>
  <si>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</si>
  <si>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</si>
  <si>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</si>
  <si>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</si>
  <si>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</si>
  <si>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</si>
  <si>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</si>
  <si>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</si>
  <si>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</si>
  <si>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</si>
  <si>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</si>
  <si>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</si>
  <si>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</si>
  <si>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</si>
  <si>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</si>
  <si>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</si>
  <si>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</si>
  <si>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</si>
  <si>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</si>
  <si>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</si>
  <si>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</si>
  <si>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</si>
  <si>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</si>
  <si>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</si>
  <si>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</si>
  <si>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</si>
  <si>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</si>
  <si>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</si>
  <si>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</si>
  <si>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</si>
  <si>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</si>
  <si>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</si>
  <si>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</si>
  <si>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</si>
  <si>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</si>
  <si>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</si>
  <si>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</si>
  <si>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</si>
  <si>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</si>
  <si>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</si>
  <si>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</si>
  <si>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</si>
  <si>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</si>
  <si>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</si>
  <si>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</si>
  <si>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</si>
  <si>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</si>
  <si>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</si>
  <si>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</si>
  <si>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</si>
  <si>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</si>
  <si>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</si>
  <si>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</si>
  <si>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</si>
  <si>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</si>
  <si>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</si>
  <si>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</si>
  <si>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</si>
  <si>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</si>
  <si>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</si>
  <si>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</si>
  <si>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</si>
  <si>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</si>
  <si>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</si>
  <si>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</si>
  <si>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</si>
  <si>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</si>
  <si>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</si>
  <si>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</si>
  <si>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</si>
  <si>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</si>
  <si>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</si>
  <si>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</si>
  <si>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</si>
  <si>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</si>
  <si>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</si>
  <si>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</si>
  <si>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</si>
  <si>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</si>
  <si>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</si>
  <si>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</si>
  <si>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</si>
  <si>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</si>
  <si>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</si>
  <si>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</si>
  <si>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</si>
  <si>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</si>
  <si>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</si>
  <si>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</si>
  <si>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</si>
  <si>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</si>
  <si>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</si>
  <si>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</si>
  <si>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</si>
  <si>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</si>
  <si>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</si>
  <si>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</si>
  <si>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</si>
  <si>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</si>
  <si>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</si>
  <si>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</si>
  <si>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</si>
  <si>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</si>
  <si>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</si>
  <si>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</si>
  <si>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</si>
  <si>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</si>
  <si>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</si>
  <si>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</si>
  <si>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</si>
  <si>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</si>
  <si>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</si>
  <si>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</si>
  <si>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</si>
  <si>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</si>
  <si>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</si>
  <si>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</si>
  <si>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</si>
  <si>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</si>
  <si>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</si>
  <si>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</si>
  <si>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</si>
  <si>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</si>
  <si>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</si>
  <si>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</si>
  <si>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</si>
  <si>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</si>
  <si>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</si>
  <si>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</si>
  <si>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</si>
  <si>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</si>
  <si>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</si>
  <si>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</si>
  <si>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</si>
  <si>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</si>
  <si>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</si>
  <si>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</si>
  <si>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</si>
  <si>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</si>
  <si>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</si>
  <si>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</si>
  <si>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</si>
  <si>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</si>
  <si>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</si>
  <si>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</si>
  <si>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</si>
  <si>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</si>
  <si>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</si>
  <si>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</si>
  <si>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</si>
  <si>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</si>
  <si>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</si>
  <si>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</si>
  <si>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</si>
  <si>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</si>
  <si>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</si>
  <si>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</si>
  <si>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</si>
  <si>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</si>
  <si>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</si>
  <si>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</si>
  <si>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</si>
  <si>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</si>
  <si>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</si>
  <si>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</si>
  <si>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</si>
  <si>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</si>
  <si>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</si>
  <si>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</si>
  <si>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</si>
  <si>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</si>
  <si>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</si>
  <si>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</si>
  <si>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</si>
  <si>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</si>
  <si>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</si>
  <si>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</si>
  <si>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</si>
  <si>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</si>
  <si>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</si>
  <si>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</si>
  <si>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</si>
  <si>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</si>
  <si>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</si>
  <si>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</si>
  <si>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</si>
  <si>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</si>
  <si>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</si>
  <si>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</si>
  <si>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</si>
  <si>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</si>
  <si>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</si>
  <si>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</si>
  <si>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</si>
  <si>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</si>
  <si>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</si>
  <si>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</si>
  <si>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</si>
  <si>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</si>
  <si>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</si>
  <si>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</si>
  <si>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</si>
  <si>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</si>
  <si>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</si>
  <si>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</si>
  <si>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</si>
  <si>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</si>
  <si>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</si>
  <si>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</si>
  <si>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</si>
  <si>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</si>
  <si>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</si>
  <si>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</si>
  <si>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</si>
  <si>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</si>
  <si>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</si>
  <si>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</si>
  <si>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</si>
  <si>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</si>
  <si>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</si>
  <si>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</si>
  <si>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</si>
  <si>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</si>
  <si>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</si>
  <si>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</si>
  <si>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</si>
  <si>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</si>
  <si>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</si>
  <si>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</si>
  <si>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</si>
  <si>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</si>
  <si>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</si>
  <si>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</si>
  <si>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</si>
  <si>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</si>
  <si>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</si>
  <si>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</si>
  <si>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</si>
  <si>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</si>
  <si>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</si>
  <si>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</si>
  <si>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</si>
  <si>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</si>
  <si>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</si>
  <si>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</si>
  <si>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</si>
  <si>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</si>
  <si>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</si>
  <si>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</si>
  <si>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</si>
  <si>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</si>
  <si>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</si>
  <si>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</si>
  <si>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</si>
  <si>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</si>
  <si>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</si>
  <si>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</si>
  <si>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</si>
  <si>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</si>
  <si>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</si>
  <si>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</si>
  <si>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</si>
  <si>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</si>
  <si>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</si>
  <si>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</si>
  <si>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</si>
  <si>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</si>
  <si>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</si>
  <si>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</si>
  <si>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</si>
  <si>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</si>
  <si>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</si>
  <si>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</si>
  <si>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</si>
  <si>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</si>
  <si>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</si>
  <si>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</si>
  <si>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</si>
  <si>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</si>
  <si>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</si>
  <si>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</si>
  <si>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</si>
  <si>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</si>
  <si>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</si>
  <si>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</si>
  <si>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</si>
  <si>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</si>
  <si>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</si>
  <si>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</si>
  <si>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</si>
  <si>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</si>
  <si>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</si>
  <si>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</si>
  <si>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</si>
  <si>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</si>
  <si>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</si>
  <si>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</si>
  <si>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</si>
  <si>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</si>
  <si>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</si>
  <si>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</si>
  <si>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</si>
  <si>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</si>
  <si>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</si>
  <si>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</si>
  <si>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</si>
  <si>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</si>
  <si>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</si>
  <si>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</si>
  <si>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</si>
  <si>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</si>
  <si>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</si>
  <si>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</si>
  <si>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</si>
  <si>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</si>
  <si>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</si>
  <si>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</si>
  <si>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</si>
  <si>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</si>
  <si>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</si>
  <si>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</si>
  <si>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</si>
  <si>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</si>
  <si>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</si>
  <si>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</si>
  <si>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</si>
  <si>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</si>
  <si>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</si>
  <si>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</si>
  <si>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</si>
  <si>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</si>
  <si>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</si>
  <si>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</si>
  <si>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</si>
  <si>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</si>
  <si>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</si>
  <si>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</si>
  <si>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</si>
  <si>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</si>
  <si>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</si>
  <si>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</si>
  <si>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</si>
  <si>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</si>
  <si>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</si>
  <si>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</si>
  <si>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</si>
  <si>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</si>
  <si>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</si>
  <si>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</si>
  <si>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</si>
  <si>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</si>
  <si>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</si>
  <si>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</si>
  <si>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</si>
  <si>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</si>
  <si>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</si>
  <si>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</si>
  <si>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</si>
  <si>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</si>
  <si>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</si>
  <si>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</si>
  <si>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</si>
  <si>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</si>
  <si>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</si>
  <si>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</si>
  <si>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</si>
  <si>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</si>
  <si>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</si>
  <si>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</si>
  <si>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</si>
  <si>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</si>
  <si>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</si>
  <si>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</si>
  <si>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</si>
  <si>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</si>
  <si>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</si>
  <si>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</si>
  <si>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</si>
  <si>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</si>
  <si>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</si>
  <si>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</si>
  <si>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</si>
  <si>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</si>
  <si>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</si>
  <si>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</si>
  <si>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</si>
  <si>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</si>
  <si>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</si>
  <si>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</si>
  <si>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</si>
  <si>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</si>
  <si>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</si>
  <si>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</si>
  <si>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</si>
  <si>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</si>
  <si>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</si>
  <si>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</si>
  <si>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</si>
  <si>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</si>
  <si>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</si>
  <si>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</si>
  <si>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</si>
  <si>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</si>
  <si>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</si>
  <si>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</si>
  <si>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</si>
  <si>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</si>
  <si>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</si>
  <si>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</si>
  <si>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</si>
  <si>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</si>
  <si>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</si>
  <si>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</si>
  <si>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</si>
  <si>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</si>
  <si>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</si>
  <si>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</si>
  <si>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</si>
  <si>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</si>
  <si>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</si>
  <si>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</si>
  <si>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</si>
  <si>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</si>
  <si>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2009</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</si>
  <si>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</si>
  <si>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</si>
  <si>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</si>
  <si>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</si>
  <si>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</si>
  <si>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</si>
  <si>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</si>
  <si>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</si>
  <si>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</si>
  <si>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</si>
  <si>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</si>
  <si>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</si>
  <si>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</si>
  <si>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</si>
  <si>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</si>
  <si>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</si>
  <si>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</si>
  <si>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</si>
  <si>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</si>
  <si>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</si>
  <si>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</si>
  <si>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</si>
  <si>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</si>
  <si>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</si>
  <si>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</si>
  <si>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</si>
  <si>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</si>
  <si>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</si>
  <si>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</si>
  <si>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</si>
  <si>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</si>
  <si>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</si>
  <si>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</si>
  <si>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</si>
  <si>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</si>
  <si>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</si>
  <si>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</si>
  <si>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</si>
  <si>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</si>
  <si>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</si>
  <si>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</si>
  <si>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</si>
  <si>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</si>
  <si>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</si>
  <si>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</si>
  <si>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</si>
  <si>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</si>
  <si>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</si>
  <si>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</si>
  <si>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</si>
  <si>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</si>
  <si>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</si>
  <si>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</si>
  <si>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</si>
  <si>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</si>
  <si>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</si>
  <si>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</si>
  <si>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</si>
  <si>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</si>
  <si>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</si>
  <si>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</si>
  <si>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</si>
  <si>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</si>
  <si>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</si>
  <si>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</si>
  <si>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</si>
  <si>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</si>
  <si>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</si>
  <si>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</si>
  <si>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</si>
  <si>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</si>
  <si>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</si>
  <si>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</si>
  <si>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</si>
  <si>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</si>
  <si>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</si>
  <si>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</si>
  <si>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</si>
  <si>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</si>
  <si>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</si>
  <si>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</si>
  <si>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</si>
  <si>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</si>
  <si>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</si>
  <si>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</si>
  <si>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</si>
  <si>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</si>
  <si>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</si>
  <si>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</si>
  <si>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</si>
  <si>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</si>
  <si>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</si>
  <si>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</si>
  <si>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</si>
  <si>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</si>
  <si>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</si>
  <si>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</si>
  <si>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</si>
  <si>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</si>
  <si>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</si>
  <si>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</si>
  <si>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</si>
  <si>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</si>
  <si>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</si>
  <si>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</si>
  <si>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</si>
  <si>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</si>
  <si>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</si>
  <si>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</si>
  <si>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</si>
  <si>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</si>
  <si>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</si>
  <si>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</si>
  <si>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</si>
  <si>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</si>
  <si>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</si>
  <si>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</si>
  <si>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</si>
  <si>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</si>
  <si>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</si>
  <si>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</si>
  <si>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</si>
  <si>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</si>
  <si>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</si>
  <si>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</si>
  <si>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</si>
  <si>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</si>
  <si>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</si>
  <si>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</si>
  <si>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</si>
  <si>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</si>
  <si>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</si>
  <si>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</si>
  <si>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</si>
  <si>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</si>
  <si>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</si>
  <si>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</si>
  <si>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</si>
  <si>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</si>
  <si>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</si>
  <si>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</si>
  <si>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</si>
  <si>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</si>
  <si>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</si>
  <si>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</si>
  <si>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</si>
  <si>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</si>
  <si>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</si>
  <si>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</si>
  <si>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</si>
  <si>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</si>
  <si>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</si>
  <si>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</si>
  <si>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</si>
  <si>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</si>
  <si>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</si>
  <si>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</si>
  <si>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</si>
  <si>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</si>
  <si>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</si>
  <si>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</si>
  <si>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</si>
  <si>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</si>
  <si>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</si>
  <si>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</si>
  <si>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</si>
  <si>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</si>
  <si>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</si>
  <si>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</si>
  <si>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</si>
  <si>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</si>
  <si>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</si>
  <si>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</si>
  <si>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</si>
  <si>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</si>
  <si>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</si>
  <si>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</si>
  <si>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</si>
  <si>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</si>
  <si>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</si>
  <si>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</si>
  <si>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</si>
  <si>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</si>
  <si>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</si>
  <si>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</si>
  <si>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</si>
  <si>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</si>
  <si>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</si>
  <si>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</si>
  <si>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</si>
  <si>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</si>
  <si>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</si>
  <si>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</si>
  <si>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</si>
  <si>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</si>
  <si>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</si>
  <si>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</si>
  <si>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</si>
  <si>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</si>
  <si>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</si>
  <si>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</si>
  <si>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</si>
  <si>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</si>
  <si>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</si>
  <si>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</si>
  <si>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</si>
  <si>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</si>
  <si>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</si>
  <si>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</si>
  <si>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</si>
  <si>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</si>
  <si>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</si>
  <si>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</si>
  <si>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</si>
  <si>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</si>
  <si>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</si>
  <si>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</si>
  <si>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</si>
  <si>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</si>
  <si>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</si>
  <si>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</si>
  <si>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</si>
  <si>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</si>
  <si>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</si>
  <si>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</si>
  <si>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</si>
  <si>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</si>
  <si>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</si>
  <si>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</si>
  <si>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</si>
  <si>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</si>
  <si>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</si>
  <si>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</si>
  <si>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</si>
  <si>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</si>
  <si>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</si>
  <si>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</si>
  <si>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</si>
  <si>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</si>
  <si>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</si>
  <si>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</si>
  <si>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</si>
  <si>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</si>
  <si>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</si>
  <si>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</si>
  <si>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</si>
  <si>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</si>
  <si>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</si>
  <si>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</si>
  <si>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</si>
  <si>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</si>
  <si>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</si>
  <si>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</si>
  <si>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</si>
  <si>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</si>
  <si>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</si>
  <si>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</si>
  <si>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</si>
  <si>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</si>
  <si>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</si>
  <si>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</si>
  <si>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</si>
  <si>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</si>
  <si>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</si>
  <si>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</si>
  <si>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</si>
  <si>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</si>
  <si>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</si>
  <si>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</si>
  <si>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</si>
  <si>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</si>
  <si>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</si>
  <si>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</si>
  <si>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</si>
  <si>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</si>
  <si>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</si>
  <si>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</si>
  <si>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</si>
  <si>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</si>
  <si>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</si>
  <si>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</si>
  <si>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</si>
  <si>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</si>
  <si>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</si>
  <si>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</si>
  <si>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</si>
  <si>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</si>
  <si>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</si>
  <si>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</si>
  <si>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</si>
  <si>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</si>
  <si>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</si>
  <si>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</si>
  <si>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</si>
  <si>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</si>
  <si>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</si>
  <si>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</si>
  <si>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</si>
  <si>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</si>
  <si>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</si>
  <si>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</si>
  <si>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</si>
  <si>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</si>
  <si>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</si>
  <si>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</si>
  <si>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</si>
  <si>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</si>
  <si>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</si>
  <si>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</si>
  <si>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</si>
  <si>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</si>
  <si>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</si>
  <si>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</si>
  <si>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</si>
  <si>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</si>
  <si>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</si>
  <si>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</si>
  <si>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</si>
  <si>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</si>
  <si>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</si>
  <si>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</si>
  <si>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</si>
  <si>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</si>
  <si>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</si>
  <si>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</si>
  <si>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</si>
  <si>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</si>
  <si>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</si>
  <si>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</si>
  <si>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</si>
  <si>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</si>
  <si>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</si>
  <si>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</si>
  <si>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</si>
  <si>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</si>
  <si>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</si>
  <si>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</si>
  <si>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</si>
  <si>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</si>
  <si>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</si>
  <si>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</si>
  <si>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</si>
  <si>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</si>
  <si>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</si>
  <si>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</si>
  <si>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</si>
  <si>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</si>
  <si>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</si>
  <si>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</si>
  <si>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</si>
  <si>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</si>
  <si>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</si>
  <si>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</si>
  <si>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</si>
  <si>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</si>
  <si>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</si>
  <si>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</si>
  <si>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</si>
  <si>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</si>
  <si>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</si>
  <si>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</si>
  <si>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</si>
  <si>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</si>
  <si>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</si>
  <si>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</si>
  <si>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</si>
  <si>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</si>
  <si>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</si>
  <si>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</si>
  <si>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</si>
  <si>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</si>
  <si>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</si>
  <si>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</si>
  <si>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</si>
  <si>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</si>
  <si>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</si>
  <si>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</si>
  <si>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</si>
  <si>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</si>
  <si>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</si>
  <si>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</si>
  <si>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</si>
  <si>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IE,NO</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</si>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</sst>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7.xml" Type="http://schemas.openxmlformats.org/officeDocument/2006/relationships/drawing"/>
<Relationship Id="rId3" Target="../comments111.xml" Type="http://schemas.openxmlformats.org/officeDocument/2006/relationships/comments"/>
<Relationship Id="rId4" Target="../drawings/vmlDrawing17.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8.xml" Type="http://schemas.openxmlformats.org/officeDocument/2006/relationships/drawing"/>
<Relationship Id="rId3" Target="../comments112.xml" Type="http://schemas.openxmlformats.org/officeDocument/2006/relationships/comments"/>
<Relationship Id="rId4" Target="../drawings/vmlDrawing1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393997.9996186085</v>
      </c>
      <c r="C7" s="3872" t="n">
        <v>365.21614473804544</v>
      </c>
      <c r="D7" s="3872" t="n">
        <v>17.62773097251357</v>
      </c>
      <c r="E7" s="3872" t="n">
        <v>932.9726013512973</v>
      </c>
      <c r="F7" s="3872" t="n">
        <v>2960.523454475056</v>
      </c>
      <c r="G7" s="3872" t="n">
        <v>558.5804860590085</v>
      </c>
      <c r="H7" s="3872" t="n">
        <v>215.28911512533455</v>
      </c>
    </row>
    <row r="8" spans="1:8" ht="12.75" customHeight="1" x14ac:dyDescent="0.2">
      <c r="A8" s="856" t="s">
        <v>17</v>
      </c>
      <c r="B8" s="3872" t="n">
        <v>391557.4719692811</v>
      </c>
      <c r="C8" s="3872" t="n">
        <v>128.14405496968837</v>
      </c>
      <c r="D8" s="3872" t="n">
        <v>17.58980924034955</v>
      </c>
      <c r="E8" s="3872" t="n">
        <v>925.8196302392571</v>
      </c>
      <c r="F8" s="3872" t="n">
        <v>2960.398746475056</v>
      </c>
      <c r="G8" s="3872" t="n">
        <v>489.63052767153414</v>
      </c>
      <c r="H8" s="3872" t="n">
        <v>184.8829056382636</v>
      </c>
    </row>
    <row r="9" spans="1:8" ht="12" customHeight="1" x14ac:dyDescent="0.2">
      <c r="A9" s="847" t="s">
        <v>18</v>
      </c>
      <c r="B9" s="3872" t="n">
        <v>132733.1141814844</v>
      </c>
      <c r="C9" s="3872" t="n">
        <v>4.87265657080255</v>
      </c>
      <c r="D9" s="3872" t="n">
        <v>1.64157155864578</v>
      </c>
      <c r="E9" s="3872" t="n">
        <v>73.50957904097669</v>
      </c>
      <c r="F9" s="3872" t="n">
        <v>32.36938074942622</v>
      </c>
      <c r="G9" s="3872" t="n">
        <v>4.73363452720323</v>
      </c>
      <c r="H9" s="3872" t="n">
        <v>87.71748782850071</v>
      </c>
    </row>
    <row r="10" spans="1:8" ht="12" customHeight="1" x14ac:dyDescent="0.2">
      <c r="A10" s="849" t="s">
        <v>19</v>
      </c>
      <c r="B10" s="3872" t="n">
        <v>98000.01559327308</v>
      </c>
      <c r="C10" s="3872" t="n">
        <v>3.618304742364</v>
      </c>
      <c r="D10" s="3872" t="n">
        <v>0.9217585043576</v>
      </c>
      <c r="E10" s="3870" t="n">
        <v>50.59531851637402</v>
      </c>
      <c r="F10" s="3870" t="n">
        <v>25.54050031864</v>
      </c>
      <c r="G10" s="3870" t="n">
        <v>3.30053317598</v>
      </c>
      <c r="H10" s="3870" t="n">
        <v>45.31014019999999</v>
      </c>
    </row>
    <row r="11" spans="1:8" ht="12" customHeight="1" x14ac:dyDescent="0.2">
      <c r="A11" s="849" t="s">
        <v>20</v>
      </c>
      <c r="B11" s="3872" t="n">
        <v>25752.637265068817</v>
      </c>
      <c r="C11" s="3872" t="n">
        <v>0.69819063692035</v>
      </c>
      <c r="D11" s="3872" t="n">
        <v>0.65449019424611</v>
      </c>
      <c r="E11" s="3870" t="n">
        <v>17.73182397515509</v>
      </c>
      <c r="F11" s="3870" t="n">
        <v>3.73687558190458</v>
      </c>
      <c r="G11" s="3870" t="n">
        <v>0.92416333297488</v>
      </c>
      <c r="H11" s="3870" t="n">
        <v>37.95943162829042</v>
      </c>
    </row>
    <row r="12" spans="1:8" ht="12.75" customHeight="1" x14ac:dyDescent="0.2">
      <c r="A12" s="849" t="s">
        <v>21</v>
      </c>
      <c r="B12" s="3872" t="n">
        <v>8980.461323142486</v>
      </c>
      <c r="C12" s="3872" t="n">
        <v>0.5561611915182</v>
      </c>
      <c r="D12" s="3872" t="n">
        <v>0.06532286004207</v>
      </c>
      <c r="E12" s="3870" t="n">
        <v>5.18243654944758</v>
      </c>
      <c r="F12" s="3870" t="n">
        <v>3.09200484888164</v>
      </c>
      <c r="G12" s="3870" t="n">
        <v>0.50893801824835</v>
      </c>
      <c r="H12" s="3870" t="n">
        <v>4.4479160002103</v>
      </c>
    </row>
    <row r="13" spans="1:8" ht="12" customHeight="1" x14ac:dyDescent="0.2">
      <c r="A13" s="857" t="s">
        <v>22</v>
      </c>
      <c r="B13" s="3872" t="n">
        <v>55360.83628698411</v>
      </c>
      <c r="C13" s="3872" t="n">
        <v>4.12408433592456</v>
      </c>
      <c r="D13" s="3872" t="n">
        <v>3.45534884211268</v>
      </c>
      <c r="E13" s="3872" t="n">
        <v>119.26273721047136</v>
      </c>
      <c r="F13" s="3872" t="n">
        <v>163.54523098735854</v>
      </c>
      <c r="G13" s="3872" t="n">
        <v>7.94864587366423</v>
      </c>
      <c r="H13" s="3872" t="n">
        <v>43.47880815748565</v>
      </c>
    </row>
    <row r="14" spans="1:8" ht="12" customHeight="1" x14ac:dyDescent="0.2">
      <c r="A14" s="849" t="s">
        <v>23</v>
      </c>
      <c r="B14" s="3872" t="n">
        <v>10232.650478792337</v>
      </c>
      <c r="C14" s="3872" t="n">
        <v>1.89185397754545</v>
      </c>
      <c r="D14" s="3872" t="n">
        <v>0.209581460724</v>
      </c>
      <c r="E14" s="3870" t="s">
        <v>2938</v>
      </c>
      <c r="F14" s="3870" t="s">
        <v>2938</v>
      </c>
      <c r="G14" s="3870" t="s">
        <v>2938</v>
      </c>
      <c r="H14" s="3870" t="s">
        <v>2938</v>
      </c>
    </row>
    <row r="15" spans="1:8" ht="12" customHeight="1" x14ac:dyDescent="0.2">
      <c r="A15" s="849" t="s">
        <v>24</v>
      </c>
      <c r="B15" s="3872" t="n">
        <v>1052.5653444886257</v>
      </c>
      <c r="C15" s="3872" t="n">
        <v>0.02048818062</v>
      </c>
      <c r="D15" s="3872" t="n">
        <v>0.01965082062</v>
      </c>
      <c r="E15" s="3870" t="s">
        <v>2938</v>
      </c>
      <c r="F15" s="3870" t="s">
        <v>2938</v>
      </c>
      <c r="G15" s="3870" t="s">
        <v>2938</v>
      </c>
      <c r="H15" s="3870" t="s">
        <v>2938</v>
      </c>
    </row>
    <row r="16" spans="1:8" ht="12" customHeight="1" x14ac:dyDescent="0.2">
      <c r="A16" s="849" t="s">
        <v>25</v>
      </c>
      <c r="B16" s="3872" t="n">
        <v>7651.28950239107</v>
      </c>
      <c r="C16" s="3872" t="n">
        <v>0.180594244192</v>
      </c>
      <c r="D16" s="3872" t="n">
        <v>0.0954862341116</v>
      </c>
      <c r="E16" s="3870" t="s">
        <v>2938</v>
      </c>
      <c r="F16" s="3870" t="s">
        <v>2938</v>
      </c>
      <c r="G16" s="3870" t="s">
        <v>2938</v>
      </c>
      <c r="H16" s="3870" t="s">
        <v>2938</v>
      </c>
    </row>
    <row r="17" spans="1:8" ht="12" customHeight="1" x14ac:dyDescent="0.2">
      <c r="A17" s="849" t="s">
        <v>26</v>
      </c>
      <c r="B17" s="3872" t="n">
        <v>3825.28204529282</v>
      </c>
      <c r="C17" s="3872" t="n">
        <v>0.077305674192</v>
      </c>
      <c r="D17" s="3872" t="n">
        <v>0.070360571312</v>
      </c>
      <c r="E17" s="3870" t="s">
        <v>2938</v>
      </c>
      <c r="F17" s="3870" t="s">
        <v>2938</v>
      </c>
      <c r="G17" s="3870" t="s">
        <v>2938</v>
      </c>
      <c r="H17" s="3870" t="s">
        <v>2938</v>
      </c>
    </row>
    <row r="18" spans="1:8" ht="12" customHeight="1" x14ac:dyDescent="0.2">
      <c r="A18" s="849" t="s">
        <v>27</v>
      </c>
      <c r="B18" s="3872" t="n">
        <v>4697.91849049308</v>
      </c>
      <c r="C18" s="3872" t="n">
        <v>0.46435681512</v>
      </c>
      <c r="D18" s="3872" t="n">
        <v>0.061503990192</v>
      </c>
      <c r="E18" s="3870" t="s">
        <v>2938</v>
      </c>
      <c r="F18" s="3870" t="s">
        <v>2938</v>
      </c>
      <c r="G18" s="3870" t="s">
        <v>2938</v>
      </c>
      <c r="H18" s="3870" t="s">
        <v>2938</v>
      </c>
    </row>
    <row r="19" spans="1:8" ht="12.75" customHeight="1" x14ac:dyDescent="0.2">
      <c r="A19" s="849" t="s">
        <v>28</v>
      </c>
      <c r="B19" s="3872" t="n">
        <v>17602.87337085903</v>
      </c>
      <c r="C19" s="3872" t="n">
        <v>1.22498147946764</v>
      </c>
      <c r="D19" s="3872" t="n">
        <v>2.27122419718705</v>
      </c>
      <c r="E19" s="3870" t="s">
        <v>2938</v>
      </c>
      <c r="F19" s="3870" t="s">
        <v>2938</v>
      </c>
      <c r="G19" s="3870" t="s">
        <v>2938</v>
      </c>
      <c r="H19" s="3870" t="s">
        <v>2938</v>
      </c>
    </row>
    <row r="20" spans="1:8" ht="12.75" x14ac:dyDescent="0.2">
      <c r="A20" s="858" t="s">
        <v>29</v>
      </c>
      <c r="B20" s="3872" t="n">
        <v>10298.257054667147</v>
      </c>
      <c r="C20" s="3872" t="n">
        <v>0.26450396478747</v>
      </c>
      <c r="D20" s="3872" t="n">
        <v>0.72754156796603</v>
      </c>
      <c r="E20" s="3870" t="n">
        <v>119.26273721047136</v>
      </c>
      <c r="F20" s="3870" t="n">
        <v>163.54523098735854</v>
      </c>
      <c r="G20" s="3870" t="n">
        <v>7.94864587366423</v>
      </c>
      <c r="H20" s="3870" t="n">
        <v>43.47880815748565</v>
      </c>
    </row>
    <row r="21" spans="1:8" ht="12" customHeight="1" x14ac:dyDescent="0.2">
      <c r="A21" s="857" t="s">
        <v>30</v>
      </c>
      <c r="B21" s="3872" t="n">
        <v>115396.62662831155</v>
      </c>
      <c r="C21" s="3872" t="n">
        <v>13.1735771736473</v>
      </c>
      <c r="D21" s="3872" t="n">
        <v>3.30916630225723</v>
      </c>
      <c r="E21" s="3872" t="n">
        <v>571.624185074624</v>
      </c>
      <c r="F21" s="3872" t="n">
        <v>982.8891738852708</v>
      </c>
      <c r="G21" s="3872" t="n">
        <v>236.99443758673863</v>
      </c>
      <c r="H21" s="3872" t="n">
        <v>39.07450880088159</v>
      </c>
    </row>
    <row r="22" spans="1:8" ht="12" customHeight="1" x14ac:dyDescent="0.2">
      <c r="A22" s="849" t="s">
        <v>31</v>
      </c>
      <c r="B22" s="3872" t="n">
        <v>2899.360796911997</v>
      </c>
      <c r="C22" s="3872" t="n">
        <v>0.05182289115253</v>
      </c>
      <c r="D22" s="3872" t="n">
        <v>0.08111812327474</v>
      </c>
      <c r="E22" s="3870" t="n">
        <v>12.52289094562213</v>
      </c>
      <c r="F22" s="3870" t="n">
        <v>5.44158523843547</v>
      </c>
      <c r="G22" s="3870" t="n">
        <v>0.71133594870047</v>
      </c>
      <c r="H22" s="3870" t="n">
        <v>0.91449444645651</v>
      </c>
    </row>
    <row r="23" spans="1:8" ht="12" customHeight="1" x14ac:dyDescent="0.2">
      <c r="A23" s="849" t="s">
        <v>32</v>
      </c>
      <c r="B23" s="3872" t="n">
        <v>106647.82606019167</v>
      </c>
      <c r="C23" s="3872" t="n">
        <v>11.93012657595382</v>
      </c>
      <c r="D23" s="3872" t="n">
        <v>2.99548445379689</v>
      </c>
      <c r="E23" s="3870" t="n">
        <v>470.6016932798912</v>
      </c>
      <c r="F23" s="3870" t="n">
        <v>862.1256472415971</v>
      </c>
      <c r="G23" s="3870" t="n">
        <v>201.6739466602099</v>
      </c>
      <c r="H23" s="3870" t="n">
        <v>0.45004012215389</v>
      </c>
    </row>
    <row r="24" spans="1:8" ht="12" customHeight="1" x14ac:dyDescent="0.2">
      <c r="A24" s="849" t="s">
        <v>33</v>
      </c>
      <c r="B24" s="3872" t="n">
        <v>189.33481143504002</v>
      </c>
      <c r="C24" s="3872" t="n">
        <v>0.0108</v>
      </c>
      <c r="D24" s="3872" t="n">
        <v>0.0744</v>
      </c>
      <c r="E24" s="3870" t="n">
        <v>3.144</v>
      </c>
      <c r="F24" s="3870" t="n">
        <v>0.642</v>
      </c>
      <c r="G24" s="3870" t="n">
        <v>0.279</v>
      </c>
      <c r="H24" s="3870" t="n">
        <v>9.0E-4</v>
      </c>
    </row>
    <row r="25" spans="1:8" ht="12" customHeight="1" x14ac:dyDescent="0.2">
      <c r="A25" s="849" t="s">
        <v>34</v>
      </c>
      <c r="B25" s="3872" t="n">
        <v>4812.249016004295</v>
      </c>
      <c r="C25" s="3872" t="n">
        <v>1.14388701071779</v>
      </c>
      <c r="D25" s="3872" t="n">
        <v>0.11383489019781</v>
      </c>
      <c r="E25" s="3870" t="n">
        <v>84.09411589525573</v>
      </c>
      <c r="F25" s="3870" t="n">
        <v>114.30076205792926</v>
      </c>
      <c r="G25" s="3870" t="n">
        <v>34.29321428200509</v>
      </c>
      <c r="H25" s="3870" t="n">
        <v>37.70378223916472</v>
      </c>
    </row>
    <row r="26" spans="1:8" ht="12" customHeight="1" x14ac:dyDescent="0.2">
      <c r="A26" s="849" t="s">
        <v>35</v>
      </c>
      <c r="B26" s="3872" t="n">
        <v>847.855943768545</v>
      </c>
      <c r="C26" s="3872" t="n">
        <v>0.03694069582316</v>
      </c>
      <c r="D26" s="3872" t="n">
        <v>0.04432883498779</v>
      </c>
      <c r="E26" s="3870" t="n">
        <v>1.26148495385494</v>
      </c>
      <c r="F26" s="3870" t="n">
        <v>0.379179347309</v>
      </c>
      <c r="G26" s="3870" t="n">
        <v>0.03694069582316</v>
      </c>
      <c r="H26" s="3870" t="n">
        <v>0.00529199310647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87198.43685753534</v>
      </c>
      <c r="C7" s="3872" t="n">
        <v>105.90078724754926</v>
      </c>
      <c r="D7" s="3872" t="n">
        <v>8.94498858027504</v>
      </c>
      <c r="E7" s="3872" t="n">
        <v>151.23564764847922</v>
      </c>
      <c r="F7" s="3872" t="n">
        <v>1764.7033252647652</v>
      </c>
      <c r="G7" s="3872" t="n">
        <v>238.3225193480457</v>
      </c>
      <c r="H7" s="3872" t="n">
        <v>14.50198727959565</v>
      </c>
    </row>
    <row r="8" spans="1:8" ht="12" customHeight="1" x14ac:dyDescent="0.2">
      <c r="A8" s="849" t="s">
        <v>39</v>
      </c>
      <c r="B8" s="3872" t="n">
        <v>27670.264959352557</v>
      </c>
      <c r="C8" s="3872" t="n">
        <v>3.81745486267589</v>
      </c>
      <c r="D8" s="3872" t="n">
        <v>1.10992732421435</v>
      </c>
      <c r="E8" s="3870" t="n">
        <v>37.31715458096385</v>
      </c>
      <c r="F8" s="3870" t="n">
        <v>21.19881274483287</v>
      </c>
      <c r="G8" s="3870" t="n">
        <v>22.00703291754977</v>
      </c>
      <c r="H8" s="3870" t="n">
        <v>4.988006344632</v>
      </c>
    </row>
    <row r="9" spans="1:8" ht="12" customHeight="1" x14ac:dyDescent="0.2">
      <c r="A9" s="849" t="s">
        <v>40</v>
      </c>
      <c r="B9" s="3872" t="n">
        <v>51767.8300068992</v>
      </c>
      <c r="C9" s="3872" t="n">
        <v>101.44989128213776</v>
      </c>
      <c r="D9" s="3872" t="n">
        <v>5.34930469101581</v>
      </c>
      <c r="E9" s="3870" t="n">
        <v>48.38505650523672</v>
      </c>
      <c r="F9" s="3870" t="n">
        <v>1690.8445666167681</v>
      </c>
      <c r="G9" s="3870" t="n">
        <v>202.31279862995316</v>
      </c>
      <c r="H9" s="3870" t="n">
        <v>9.47074632280358</v>
      </c>
    </row>
    <row r="10" spans="1:8" ht="12.75" customHeight="1" x14ac:dyDescent="0.2">
      <c r="A10" s="849" t="s">
        <v>41</v>
      </c>
      <c r="B10" s="3872" t="n">
        <v>7760.341891283584</v>
      </c>
      <c r="C10" s="3872" t="n">
        <v>0.63344110273561</v>
      </c>
      <c r="D10" s="3872" t="n">
        <v>2.48575656504488</v>
      </c>
      <c r="E10" s="3870" t="n">
        <v>65.53343656227864</v>
      </c>
      <c r="F10" s="3870" t="n">
        <v>52.65994590316424</v>
      </c>
      <c r="G10" s="3870" t="n">
        <v>14.00268780054277</v>
      </c>
      <c r="H10" s="3870" t="n">
        <v>0.04323461216007</v>
      </c>
    </row>
    <row r="11" spans="1:8" ht="12" customHeight="1" x14ac:dyDescent="0.2">
      <c r="A11" s="857" t="s">
        <v>42</v>
      </c>
      <c r="B11" s="3872" t="n">
        <v>868.4580149657087</v>
      </c>
      <c r="C11" s="3872" t="n">
        <v>0.07294964176471</v>
      </c>
      <c r="D11" s="3872" t="n">
        <v>0.23873395705882</v>
      </c>
      <c r="E11" s="3872" t="n">
        <v>10.18748126470588</v>
      </c>
      <c r="F11" s="3872" t="n">
        <v>16.8916355882353</v>
      </c>
      <c r="G11" s="3872" t="n">
        <v>1.63129033588235</v>
      </c>
      <c r="H11" s="3872" t="n">
        <v>0.1101135718</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868.4580149657087</v>
      </c>
      <c r="C13" s="3872" t="n">
        <v>0.07294964176471</v>
      </c>
      <c r="D13" s="3872" t="n">
        <v>0.23873395705882</v>
      </c>
      <c r="E13" s="3870" t="n">
        <v>10.18748126470588</v>
      </c>
      <c r="F13" s="3870" t="n">
        <v>16.8916355882353</v>
      </c>
      <c r="G13" s="3870" t="n">
        <v>1.63129033588235</v>
      </c>
      <c r="H13" s="3870" t="n">
        <v>0.1101135718</v>
      </c>
    </row>
    <row r="14" spans="1:8" ht="12.75" customHeight="1" x14ac:dyDescent="0.2">
      <c r="A14" s="876" t="s">
        <v>45</v>
      </c>
      <c r="B14" s="3872" t="n">
        <v>2440.5276493274173</v>
      </c>
      <c r="C14" s="3872" t="n">
        <v>237.07208976835705</v>
      </c>
      <c r="D14" s="3872" t="n">
        <v>0.03792173216402</v>
      </c>
      <c r="E14" s="3872" t="n">
        <v>7.15297111204013</v>
      </c>
      <c r="F14" s="3872" t="n">
        <v>0.124708</v>
      </c>
      <c r="G14" s="3872" t="n">
        <v>68.94995838747434</v>
      </c>
      <c r="H14" s="3872" t="n">
        <v>30.40620948707095</v>
      </c>
    </row>
    <row r="15" spans="1:8" ht="12" customHeight="1" x14ac:dyDescent="0.2">
      <c r="A15" s="857" t="s">
        <v>46</v>
      </c>
      <c r="B15" s="3872" t="n">
        <v>0.20346883242969</v>
      </c>
      <c r="C15" s="3872" t="n">
        <v>2.36642</v>
      </c>
      <c r="D15" s="3872" t="s">
        <v>2940</v>
      </c>
      <c r="E15" s="3872" t="s">
        <v>2940</v>
      </c>
      <c r="F15" s="3872" t="s">
        <v>2940</v>
      </c>
      <c r="G15" s="3872" t="n">
        <v>1.5935</v>
      </c>
      <c r="H15" s="3872" t="s">
        <v>2940</v>
      </c>
    </row>
    <row r="16" spans="1:8" ht="12" customHeight="1" x14ac:dyDescent="0.2">
      <c r="A16" s="849" t="s">
        <v>47</v>
      </c>
      <c r="B16" s="3872" t="n">
        <v>0.20346883242969</v>
      </c>
      <c r="C16" s="3872" t="n">
        <v>0.98892</v>
      </c>
      <c r="D16" s="3870" t="s">
        <v>2940</v>
      </c>
      <c r="E16" s="3870" t="s">
        <v>2940</v>
      </c>
      <c r="F16" s="3870" t="s">
        <v>2940</v>
      </c>
      <c r="G16" s="3870" t="n">
        <v>0.216</v>
      </c>
      <c r="H16" s="3871" t="s">
        <v>1185</v>
      </c>
    </row>
    <row r="17" spans="1:8" ht="12" customHeight="1" x14ac:dyDescent="0.2">
      <c r="A17" s="849" t="s">
        <v>48</v>
      </c>
      <c r="B17" s="3872" t="s">
        <v>2940</v>
      </c>
      <c r="C17" s="3872" t="n">
        <v>1.3775</v>
      </c>
      <c r="D17" s="3870" t="s">
        <v>2940</v>
      </c>
      <c r="E17" s="3870" t="s">
        <v>2940</v>
      </c>
      <c r="F17" s="3870" t="s">
        <v>2940</v>
      </c>
      <c r="G17" s="3870" t="n">
        <v>1.3775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2440.3241804949876</v>
      </c>
      <c r="C19" s="3872" t="n">
        <v>234.70566976835704</v>
      </c>
      <c r="D19" s="3872" t="n">
        <v>0.03792173216402</v>
      </c>
      <c r="E19" s="3872" t="n">
        <v>7.15297111204013</v>
      </c>
      <c r="F19" s="3872" t="n">
        <v>0.124708</v>
      </c>
      <c r="G19" s="3872" t="n">
        <v>67.35645838747433</v>
      </c>
      <c r="H19" s="3872" t="n">
        <v>30.40620948707095</v>
      </c>
    </row>
    <row r="20" spans="1:8" ht="12" customHeight="1" x14ac:dyDescent="0.2">
      <c r="A20" s="849" t="s">
        <v>51</v>
      </c>
      <c r="B20" s="3872" t="n">
        <v>1324.7245065080942</v>
      </c>
      <c r="C20" s="3872" t="n">
        <v>10.7263314608063</v>
      </c>
      <c r="D20" s="3872" t="s">
        <v>2941</v>
      </c>
      <c r="E20" s="3870" t="n">
        <v>6.8957</v>
      </c>
      <c r="F20" s="3870" t="n">
        <v>0.124708</v>
      </c>
      <c r="G20" s="3870" t="n">
        <v>39.21673119050936</v>
      </c>
      <c r="H20" s="3870" t="n">
        <v>24.25216</v>
      </c>
    </row>
    <row r="21" spans="1:8" ht="12" customHeight="1" x14ac:dyDescent="0.2">
      <c r="A21" s="849" t="s">
        <v>52</v>
      </c>
      <c r="B21" s="3872" t="n">
        <v>8.00305436832897</v>
      </c>
      <c r="C21" s="3872" t="n">
        <v>221.1648603238629</v>
      </c>
      <c r="D21" s="3871" t="s">
        <v>1185</v>
      </c>
      <c r="E21" s="3871" t="s">
        <v>1185</v>
      </c>
      <c r="F21" s="3871" t="s">
        <v>1185</v>
      </c>
      <c r="G21" s="3870" t="n">
        <v>27.89876200047669</v>
      </c>
      <c r="H21" s="3870" t="s">
        <v>2940</v>
      </c>
    </row>
    <row r="22" spans="1:8" s="256" customFormat="1" ht="12" customHeight="1" x14ac:dyDescent="0.2">
      <c r="A22" s="849" t="s">
        <v>53</v>
      </c>
      <c r="B22" s="3872" t="n">
        <v>537.0150946185643</v>
      </c>
      <c r="C22" s="3872" t="n">
        <v>2.36697119020957</v>
      </c>
      <c r="D22" s="3872" t="n">
        <v>0.00325431788394</v>
      </c>
      <c r="E22" s="3870" t="s">
        <v>2940</v>
      </c>
      <c r="F22" s="3870" t="s">
        <v>2940</v>
      </c>
      <c r="G22" s="3870" t="s">
        <v>2940</v>
      </c>
      <c r="H22" s="3870" t="s">
        <v>2940</v>
      </c>
    </row>
    <row r="23" spans="1:8" ht="12.75" customHeight="1" x14ac:dyDescent="0.2">
      <c r="A23" s="849" t="s">
        <v>54</v>
      </c>
      <c r="B23" s="3872" t="n">
        <v>570.581525</v>
      </c>
      <c r="C23" s="3872" t="n">
        <v>0.44750679347826</v>
      </c>
      <c r="D23" s="3872" t="n">
        <v>0.03466741428008</v>
      </c>
      <c r="E23" s="3872" t="n">
        <v>0.25727111204013</v>
      </c>
      <c r="F23" s="3872" t="s">
        <v>2940</v>
      </c>
      <c r="G23" s="3872" t="n">
        <v>0.24096519648829</v>
      </c>
      <c r="H23" s="3872" t="n">
        <v>6.15404948707095</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15461.417357319195</v>
      </c>
      <c r="C29" s="3872" t="n">
        <v>0.73866181973395</v>
      </c>
      <c r="D29" s="3872" t="n">
        <v>0.41504081756301</v>
      </c>
      <c r="E29" s="3872" t="n">
        <v>176.62123776808664</v>
      </c>
      <c r="F29" s="3872" t="n">
        <v>25.27750303324815</v>
      </c>
      <c r="G29" s="3872" t="n">
        <v>6.6085605380846</v>
      </c>
      <c r="H29" s="3872" t="n">
        <v>133.46176788492454</v>
      </c>
    </row>
    <row r="30" spans="1:8" ht="12" customHeight="1" x14ac:dyDescent="0.2">
      <c r="A30" s="868" t="s">
        <v>61</v>
      </c>
      <c r="B30" s="3872" t="n">
        <v>8273.676871648002</v>
      </c>
      <c r="C30" s="3872" t="n">
        <v>0.05957427785452</v>
      </c>
      <c r="D30" s="3872" t="n">
        <v>0.23395080639516</v>
      </c>
      <c r="E30" s="3870" t="n">
        <v>39.78114437317826</v>
      </c>
      <c r="F30" s="3870" t="n">
        <v>8.66379517280359</v>
      </c>
      <c r="G30" s="3870" t="n">
        <v>1.21272657896328</v>
      </c>
      <c r="H30" s="3870" t="n">
        <v>2.67637516648917</v>
      </c>
    </row>
    <row r="31" spans="1:8" ht="12" customHeight="1" x14ac:dyDescent="0.2">
      <c r="A31" s="868" t="s">
        <v>62</v>
      </c>
      <c r="B31" s="3872" t="n">
        <v>7187.740485671193</v>
      </c>
      <c r="C31" s="3872" t="n">
        <v>0.67908754187943</v>
      </c>
      <c r="D31" s="3872" t="n">
        <v>0.18109001116785</v>
      </c>
      <c r="E31" s="3870" t="n">
        <v>136.84009339490837</v>
      </c>
      <c r="F31" s="3870" t="n">
        <v>16.61370786044456</v>
      </c>
      <c r="G31" s="3870" t="n">
        <v>5.39583395912132</v>
      </c>
      <c r="H31" s="3870" t="n">
        <v>130.78539271843536</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43156.22209337358</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6198436.2782598855</v>
      </c>
      <c r="C10" s="3873" t="s">
        <v>2944</v>
      </c>
      <c r="D10" s="3871" t="s">
        <v>1185</v>
      </c>
      <c r="E10" s="3871" t="s">
        <v>1185</v>
      </c>
      <c r="F10" s="3871" t="s">
        <v>1185</v>
      </c>
      <c r="G10" s="3873" t="n">
        <v>391557.4719692811</v>
      </c>
      <c r="H10" s="3873" t="n">
        <v>128.14405496968837</v>
      </c>
      <c r="I10" s="3873" t="n">
        <v>17.58980924034955</v>
      </c>
      <c r="J10" s="3873" t="s">
        <v>2939</v>
      </c>
    </row>
    <row r="11" spans="1:10" ht="12" customHeight="1" x14ac:dyDescent="0.2">
      <c r="A11" s="987" t="s">
        <v>87</v>
      </c>
      <c r="B11" s="3873" t="n">
        <v>2519216.388175749</v>
      </c>
      <c r="C11" s="3873" t="s">
        <v>2944</v>
      </c>
      <c r="D11" s="3873" t="n">
        <v>73.87028535979458</v>
      </c>
      <c r="E11" s="3873" t="n">
        <v>6.1495446499358</v>
      </c>
      <c r="F11" s="3873" t="n">
        <v>3.75375269061575</v>
      </c>
      <c r="G11" s="3873" t="n">
        <v>186095.23347761363</v>
      </c>
      <c r="H11" s="3873" t="n">
        <v>15.49203366193676</v>
      </c>
      <c r="I11" s="3873" t="n">
        <v>9.45651529535802</v>
      </c>
      <c r="J11" s="3873" t="s">
        <v>2939</v>
      </c>
    </row>
    <row r="12" spans="1:10" ht="12" customHeight="1" x14ac:dyDescent="0.2">
      <c r="A12" s="987" t="s">
        <v>88</v>
      </c>
      <c r="B12" s="3873" t="n">
        <v>534248.26368</v>
      </c>
      <c r="C12" s="3873" t="s">
        <v>2944</v>
      </c>
      <c r="D12" s="3873" t="n">
        <v>93.52811754890637</v>
      </c>
      <c r="E12" s="3873" t="n">
        <v>5.59479421959363</v>
      </c>
      <c r="F12" s="3873" t="n">
        <v>1.56660957479745</v>
      </c>
      <c r="G12" s="3873" t="n">
        <v>49967.23440576216</v>
      </c>
      <c r="H12" s="3873" t="n">
        <v>2.9890090974648</v>
      </c>
      <c r="I12" s="3873" t="n">
        <v>0.8369584452</v>
      </c>
      <c r="J12" s="3873" t="s">
        <v>2939</v>
      </c>
    </row>
    <row r="13" spans="1:10" ht="12" customHeight="1" x14ac:dyDescent="0.2">
      <c r="A13" s="987" t="s">
        <v>89</v>
      </c>
      <c r="B13" s="3873" t="n">
        <v>2631208.4903040905</v>
      </c>
      <c r="C13" s="3873" t="s">
        <v>2944</v>
      </c>
      <c r="D13" s="3873" t="n">
        <v>57.37990252424557</v>
      </c>
      <c r="E13" s="3873" t="n">
        <v>2.04489117032892</v>
      </c>
      <c r="F13" s="3873" t="n">
        <v>0.67075912934822</v>
      </c>
      <c r="G13" s="3873" t="n">
        <v>150978.48669461606</v>
      </c>
      <c r="H13" s="3873" t="n">
        <v>5.38053500911731</v>
      </c>
      <c r="I13" s="3873" t="n">
        <v>1.76490711609001</v>
      </c>
      <c r="J13" s="3873" t="s">
        <v>2939</v>
      </c>
    </row>
    <row r="14" spans="1:10" ht="12" customHeight="1" x14ac:dyDescent="0.2">
      <c r="A14" s="987" t="s">
        <v>103</v>
      </c>
      <c r="B14" s="3873" t="n">
        <v>40994.40350485702</v>
      </c>
      <c r="C14" s="3873" t="s">
        <v>2944</v>
      </c>
      <c r="D14" s="3873" t="n">
        <v>110.17399950103282</v>
      </c>
      <c r="E14" s="3873" t="n">
        <v>5.87782704039153</v>
      </c>
      <c r="F14" s="3873" t="n">
        <v>10.56819811590941</v>
      </c>
      <c r="G14" s="3873" t="n">
        <v>4516.517391289256</v>
      </c>
      <c r="H14" s="3873" t="n">
        <v>0.24095801342557</v>
      </c>
      <c r="I14" s="3873" t="n">
        <v>0.43323697788286</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472768.7325951888</v>
      </c>
      <c r="C16" s="3873" t="s">
        <v>2944</v>
      </c>
      <c r="D16" s="3873" t="n">
        <v>91.28400234185193</v>
      </c>
      <c r="E16" s="3873" t="n">
        <v>220.0685282561403</v>
      </c>
      <c r="F16" s="3873" t="n">
        <v>10.78368989808812</v>
      </c>
      <c r="G16" s="3871" t="s">
        <v>1185</v>
      </c>
      <c r="H16" s="3873" t="n">
        <v>104.04151918774394</v>
      </c>
      <c r="I16" s="3873" t="n">
        <v>5.09819140581866</v>
      </c>
      <c r="J16" s="3873" t="s">
        <v>2939</v>
      </c>
    </row>
    <row r="17" spans="1:10" ht="12" customHeight="1" x14ac:dyDescent="0.2">
      <c r="A17" s="1005" t="s">
        <v>95</v>
      </c>
      <c r="B17" s="3873" t="n">
        <v>1913023.9745315486</v>
      </c>
      <c r="C17" s="3873" t="s">
        <v>2944</v>
      </c>
      <c r="D17" s="3871" t="s">
        <v>1185</v>
      </c>
      <c r="E17" s="3871" t="s">
        <v>1185</v>
      </c>
      <c r="F17" s="3871" t="s">
        <v>1185</v>
      </c>
      <c r="G17" s="3873" t="n">
        <v>132733.1141814844</v>
      </c>
      <c r="H17" s="3873" t="n">
        <v>4.87265657080255</v>
      </c>
      <c r="I17" s="3873" t="n">
        <v>1.64157155864578</v>
      </c>
      <c r="J17" s="3873" t="s">
        <v>2939</v>
      </c>
    </row>
    <row r="18" spans="1:10" ht="12" customHeight="1" x14ac:dyDescent="0.2">
      <c r="A18" s="992" t="s">
        <v>87</v>
      </c>
      <c r="B18" s="3873" t="n">
        <v>427619.94097069855</v>
      </c>
      <c r="C18" s="3873" t="s">
        <v>2944</v>
      </c>
      <c r="D18" s="3873" t="n">
        <v>74.69686108088746</v>
      </c>
      <c r="E18" s="3873" t="n">
        <v>2.2667666976609</v>
      </c>
      <c r="F18" s="3873" t="n">
        <v>1.65551664972081</v>
      </c>
      <c r="G18" s="3873" t="n">
        <v>31941.867326105566</v>
      </c>
      <c r="H18" s="3873" t="n">
        <v>0.9693146414481</v>
      </c>
      <c r="I18" s="3873" t="n">
        <v>0.70793193202962</v>
      </c>
      <c r="J18" s="3873" t="s">
        <v>2939</v>
      </c>
    </row>
    <row r="19" spans="1:10" ht="12" customHeight="1" x14ac:dyDescent="0.2">
      <c r="A19" s="992" t="s">
        <v>88</v>
      </c>
      <c r="B19" s="3873" t="n">
        <v>424991.4368</v>
      </c>
      <c r="C19" s="3873" t="s">
        <v>2944</v>
      </c>
      <c r="D19" s="3873" t="n">
        <v>100.71278971008942</v>
      </c>
      <c r="E19" s="3873" t="n">
        <v>2.51397642952073</v>
      </c>
      <c r="F19" s="3873" t="n">
        <v>1.5</v>
      </c>
      <c r="G19" s="3873" t="n">
        <v>42802.07320302716</v>
      </c>
      <c r="H19" s="3873" t="n">
        <v>1.06841845486335</v>
      </c>
      <c r="I19" s="3873" t="n">
        <v>0.6374871552</v>
      </c>
      <c r="J19" s="3873" t="s">
        <v>2939</v>
      </c>
    </row>
    <row r="20" spans="1:10" ht="12" customHeight="1" x14ac:dyDescent="0.2">
      <c r="A20" s="992" t="s">
        <v>89</v>
      </c>
      <c r="B20" s="3873" t="n">
        <v>1005410.6051608501</v>
      </c>
      <c r="C20" s="3873" t="s">
        <v>2944</v>
      </c>
      <c r="D20" s="3873" t="n">
        <v>57.37953257752546</v>
      </c>
      <c r="E20" s="3873" t="n">
        <v>1.48393651194122</v>
      </c>
      <c r="F20" s="3873" t="n">
        <v>0.10642539522352</v>
      </c>
      <c r="G20" s="3873" t="n">
        <v>57689.99057261659</v>
      </c>
      <c r="H20" s="3873" t="n">
        <v>1.4919655064911</v>
      </c>
      <c r="I20" s="3873" t="n">
        <v>0.10700122101616</v>
      </c>
      <c r="J20" s="3873" t="s">
        <v>2939</v>
      </c>
    </row>
    <row r="21" spans="1:10" ht="13.5" customHeight="1" x14ac:dyDescent="0.2">
      <c r="A21" s="992" t="s">
        <v>103</v>
      </c>
      <c r="B21" s="3873" t="n">
        <v>3265.7040000000006</v>
      </c>
      <c r="C21" s="3873" t="s">
        <v>2944</v>
      </c>
      <c r="D21" s="3873" t="n">
        <v>91.61365504499781</v>
      </c>
      <c r="E21" s="3873" t="n">
        <v>3.0</v>
      </c>
      <c r="F21" s="3873" t="n">
        <v>2.0</v>
      </c>
      <c r="G21" s="3873" t="n">
        <v>299.1830797350696</v>
      </c>
      <c r="H21" s="3873" t="n">
        <v>0.009797112</v>
      </c>
      <c r="I21" s="3873" t="n">
        <v>0.006531408</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51736.287599999996</v>
      </c>
      <c r="C23" s="3873" t="s">
        <v>2944</v>
      </c>
      <c r="D23" s="3873" t="n">
        <v>89.60043160421891</v>
      </c>
      <c r="E23" s="3873" t="n">
        <v>25.76839038601603</v>
      </c>
      <c r="F23" s="3873" t="n">
        <v>3.52982115400178</v>
      </c>
      <c r="G23" s="3873" t="n">
        <v>4635.593698559998</v>
      </c>
      <c r="H23" s="3873" t="n">
        <v>1.333160856</v>
      </c>
      <c r="I23" s="3873" t="n">
        <v>0.1826198424</v>
      </c>
      <c r="J23" s="3873" t="s">
        <v>2939</v>
      </c>
    </row>
    <row r="24" spans="1:10" ht="12" customHeight="1" x14ac:dyDescent="0.2">
      <c r="A24" s="994" t="s">
        <v>1952</v>
      </c>
      <c r="B24" s="3873" t="n">
        <v>1479191.646376</v>
      </c>
      <c r="C24" s="3873" t="s">
        <v>2944</v>
      </c>
      <c r="D24" s="3871" t="s">
        <v>1185</v>
      </c>
      <c r="E24" s="3871" t="s">
        <v>1185</v>
      </c>
      <c r="F24" s="3871" t="s">
        <v>1185</v>
      </c>
      <c r="G24" s="3873" t="n">
        <v>98000.01559327308</v>
      </c>
      <c r="H24" s="3873" t="n">
        <v>3.618304742364</v>
      </c>
      <c r="I24" s="3873" t="n">
        <v>0.9217585043576</v>
      </c>
      <c r="J24" s="3873" t="s">
        <v>2939</v>
      </c>
    </row>
    <row r="25" spans="1:10" ht="12" customHeight="1" x14ac:dyDescent="0.2">
      <c r="A25" s="992" t="s">
        <v>87</v>
      </c>
      <c r="B25" s="3873" t="n">
        <v>100864.91856000002</v>
      </c>
      <c r="C25" s="3873" t="s">
        <v>2944</v>
      </c>
      <c r="D25" s="3873" t="n">
        <v>76.42792014809137</v>
      </c>
      <c r="E25" s="3873" t="n">
        <v>2.87869830447816</v>
      </c>
      <c r="F25" s="3873" t="n">
        <v>0.6</v>
      </c>
      <c r="G25" s="3873" t="n">
        <v>7708.89594144742</v>
      </c>
      <c r="H25" s="3873" t="n">
        <v>0.29035967004</v>
      </c>
      <c r="I25" s="3873" t="n">
        <v>0.060518951136</v>
      </c>
      <c r="J25" s="3873" t="s">
        <v>2939</v>
      </c>
    </row>
    <row r="26" spans="1:10" ht="12" customHeight="1" x14ac:dyDescent="0.2">
      <c r="A26" s="992" t="s">
        <v>88</v>
      </c>
      <c r="B26" s="3873" t="n">
        <v>385539.878</v>
      </c>
      <c r="C26" s="3873" t="s">
        <v>2944</v>
      </c>
      <c r="D26" s="3873" t="n">
        <v>93.84834569402317</v>
      </c>
      <c r="E26" s="3873" t="n">
        <v>1.5</v>
      </c>
      <c r="F26" s="3873" t="n">
        <v>1.5</v>
      </c>
      <c r="G26" s="3873" t="n">
        <v>36182.27974937552</v>
      </c>
      <c r="H26" s="3873" t="n">
        <v>0.578309817</v>
      </c>
      <c r="I26" s="3873" t="n">
        <v>0.578309817</v>
      </c>
      <c r="J26" s="3873" t="s">
        <v>2939</v>
      </c>
    </row>
    <row r="27" spans="1:10" ht="12" customHeight="1" x14ac:dyDescent="0.2">
      <c r="A27" s="992" t="s">
        <v>89</v>
      </c>
      <c r="B27" s="3873" t="n">
        <v>937784.858216</v>
      </c>
      <c r="C27" s="3873" t="s">
        <v>2944</v>
      </c>
      <c r="D27" s="3873" t="n">
        <v>57.37953257752546</v>
      </c>
      <c r="E27" s="3873" t="n">
        <v>1.5</v>
      </c>
      <c r="F27" s="3873" t="n">
        <v>0.1</v>
      </c>
      <c r="G27" s="3873" t="n">
        <v>53809.65682271507</v>
      </c>
      <c r="H27" s="3873" t="n">
        <v>1.406677287324</v>
      </c>
      <c r="I27" s="3873" t="n">
        <v>0.0937784858216</v>
      </c>
      <c r="J27" s="3873" t="s">
        <v>2939</v>
      </c>
    </row>
    <row r="28" spans="1:10" ht="12" customHeight="1" x14ac:dyDescent="0.2">
      <c r="A28" s="992" t="s">
        <v>103</v>
      </c>
      <c r="B28" s="3873" t="n">
        <v>3265.7040000000006</v>
      </c>
      <c r="C28" s="3873" t="s">
        <v>2944</v>
      </c>
      <c r="D28" s="3873" t="n">
        <v>91.61365504499781</v>
      </c>
      <c r="E28" s="3873" t="n">
        <v>3.0</v>
      </c>
      <c r="F28" s="3873" t="n">
        <v>2.0</v>
      </c>
      <c r="G28" s="3873" t="n">
        <v>299.1830797350696</v>
      </c>
      <c r="H28" s="3873" t="n">
        <v>0.009797112</v>
      </c>
      <c r="I28" s="3873" t="n">
        <v>0.006531408</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51736.287599999996</v>
      </c>
      <c r="C30" s="3873" t="s">
        <v>2944</v>
      </c>
      <c r="D30" s="3873" t="n">
        <v>89.60043160421891</v>
      </c>
      <c r="E30" s="3873" t="n">
        <v>25.76839038601603</v>
      </c>
      <c r="F30" s="3873" t="n">
        <v>3.52982115400178</v>
      </c>
      <c r="G30" s="3873" t="n">
        <v>4635.593698559998</v>
      </c>
      <c r="H30" s="3873" t="n">
        <v>1.333160856</v>
      </c>
      <c r="I30" s="3873" t="n">
        <v>0.1826198424</v>
      </c>
      <c r="J30" s="3873" t="s">
        <v>2939</v>
      </c>
    </row>
    <row r="31" spans="1:10" ht="12" customHeight="1" x14ac:dyDescent="0.2">
      <c r="A31" s="999" t="s">
        <v>20</v>
      </c>
      <c r="B31" s="3873" t="n">
        <v>354700.77924835245</v>
      </c>
      <c r="C31" s="3873" t="s">
        <v>2944</v>
      </c>
      <c r="D31" s="3871" t="s">
        <v>1185</v>
      </c>
      <c r="E31" s="3871" t="s">
        <v>1185</v>
      </c>
      <c r="F31" s="3871" t="s">
        <v>1185</v>
      </c>
      <c r="G31" s="3873" t="n">
        <v>25752.637265068817</v>
      </c>
      <c r="H31" s="3873" t="n">
        <v>0.69819063692035</v>
      </c>
      <c r="I31" s="3873" t="n">
        <v>0.65449019424611</v>
      </c>
      <c r="J31" s="3873" t="s">
        <v>2939</v>
      </c>
    </row>
    <row r="32" spans="1:10" ht="12" customHeight="1" x14ac:dyDescent="0.2">
      <c r="A32" s="992" t="s">
        <v>87</v>
      </c>
      <c r="B32" s="3870" t="n">
        <v>322399.97674799996</v>
      </c>
      <c r="C32" s="3873" t="s">
        <v>2944</v>
      </c>
      <c r="D32" s="3873" t="n">
        <v>74.12913783923803</v>
      </c>
      <c r="E32" s="3873" t="n">
        <v>2.06541526812976</v>
      </c>
      <c r="F32" s="3873" t="n">
        <v>2.0</v>
      </c>
      <c r="G32" s="3870" t="n">
        <v>23899.232315719622</v>
      </c>
      <c r="H32" s="3870" t="n">
        <v>0.66588983442</v>
      </c>
      <c r="I32" s="3870" t="n">
        <v>0.644799953496</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32300.80250035252</v>
      </c>
      <c r="C34" s="3873" t="s">
        <v>2944</v>
      </c>
      <c r="D34" s="3873" t="n">
        <v>57.37953257752547</v>
      </c>
      <c r="E34" s="3873" t="n">
        <v>0.99999999999992</v>
      </c>
      <c r="F34" s="3873" t="n">
        <v>0.30000000000013</v>
      </c>
      <c r="G34" s="3870" t="n">
        <v>1853.4049493491937</v>
      </c>
      <c r="H34" s="3870" t="n">
        <v>0.03230080250035</v>
      </c>
      <c r="I34" s="3870" t="n">
        <v>0.00969024075011</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79131.54890719608</v>
      </c>
      <c r="C38" s="3873" t="s">
        <v>2944</v>
      </c>
      <c r="D38" s="3871" t="s">
        <v>1185</v>
      </c>
      <c r="E38" s="3871" t="s">
        <v>1185</v>
      </c>
      <c r="F38" s="3871" t="s">
        <v>1185</v>
      </c>
      <c r="G38" s="3873" t="n">
        <v>8980.461323142486</v>
      </c>
      <c r="H38" s="3873" t="n">
        <v>0.5561611915182</v>
      </c>
      <c r="I38" s="3873" t="n">
        <v>0.06532286004207</v>
      </c>
      <c r="J38" s="3873" t="s">
        <v>2939</v>
      </c>
    </row>
    <row r="39" spans="1:10" ht="12" customHeight="1" x14ac:dyDescent="0.2">
      <c r="A39" s="987" t="s">
        <v>87</v>
      </c>
      <c r="B39" s="3873" t="n">
        <v>4355.04566269856</v>
      </c>
      <c r="C39" s="3873" t="s">
        <v>2944</v>
      </c>
      <c r="D39" s="3873" t="n">
        <v>76.63273701055193</v>
      </c>
      <c r="E39" s="3873" t="n">
        <v>3.00000000000099</v>
      </c>
      <c r="F39" s="3873" t="n">
        <v>0.6000000000002</v>
      </c>
      <c r="G39" s="3873" t="n">
        <v>333.7390689385236</v>
      </c>
      <c r="H39" s="3873" t="n">
        <v>0.0130651369881</v>
      </c>
      <c r="I39" s="3873" t="n">
        <v>0.00261302739762</v>
      </c>
      <c r="J39" s="3873" t="s">
        <v>2939</v>
      </c>
    </row>
    <row r="40" spans="1:10" ht="12" customHeight="1" x14ac:dyDescent="0.2">
      <c r="A40" s="987" t="s">
        <v>88</v>
      </c>
      <c r="B40" s="3873" t="n">
        <v>39451.5588</v>
      </c>
      <c r="C40" s="3873" t="s">
        <v>2944</v>
      </c>
      <c r="D40" s="3873" t="n">
        <v>167.79548527374388</v>
      </c>
      <c r="E40" s="3873" t="n">
        <v>12.42304874055699</v>
      </c>
      <c r="F40" s="3873" t="n">
        <v>1.5</v>
      </c>
      <c r="G40" s="3873" t="n">
        <v>6619.79345365164</v>
      </c>
      <c r="H40" s="3873" t="n">
        <v>0.49010863786335</v>
      </c>
      <c r="I40" s="3873" t="n">
        <v>0.0591773382</v>
      </c>
      <c r="J40" s="3873" t="s">
        <v>2939</v>
      </c>
    </row>
    <row r="41" spans="1:10" ht="12" customHeight="1" x14ac:dyDescent="0.2">
      <c r="A41" s="987" t="s">
        <v>89</v>
      </c>
      <c r="B41" s="3873" t="n">
        <v>35324.94444449752</v>
      </c>
      <c r="C41" s="3873" t="s">
        <v>2944</v>
      </c>
      <c r="D41" s="3873" t="n">
        <v>57.37953257752547</v>
      </c>
      <c r="E41" s="3873" t="n">
        <v>1.50000000000011</v>
      </c>
      <c r="F41" s="3873" t="n">
        <v>0.10000000000001</v>
      </c>
      <c r="G41" s="3873" t="n">
        <v>2026.928800552323</v>
      </c>
      <c r="H41" s="3873" t="n">
        <v>0.05298741666675</v>
      </c>
      <c r="I41" s="3873" t="n">
        <v>0.00353249444445</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879523.4531491544</v>
      </c>
      <c r="C9" s="3873" t="s">
        <v>2944</v>
      </c>
      <c r="D9" s="3871" t="s">
        <v>1185</v>
      </c>
      <c r="E9" s="3871" t="s">
        <v>1185</v>
      </c>
      <c r="F9" s="3871" t="s">
        <v>1185</v>
      </c>
      <c r="G9" s="3873" t="n">
        <v>55360.83628698411</v>
      </c>
      <c r="H9" s="3873" t="n">
        <v>4.12408433592456</v>
      </c>
      <c r="I9" s="3873" t="n">
        <v>3.45534884211268</v>
      </c>
      <c r="J9" s="3873" t="s">
        <v>2939</v>
      </c>
    </row>
    <row r="10" spans="1:10" ht="12" customHeight="1" x14ac:dyDescent="0.2">
      <c r="A10" s="1017" t="s">
        <v>87</v>
      </c>
      <c r="B10" s="3873" t="n">
        <v>232691.37132130147</v>
      </c>
      <c r="C10" s="3873" t="s">
        <v>2944</v>
      </c>
      <c r="D10" s="3873" t="n">
        <v>81.75870775838139</v>
      </c>
      <c r="E10" s="3873" t="n">
        <v>3.02017469261232</v>
      </c>
      <c r="F10" s="3873" t="n">
        <v>10.83578238662248</v>
      </c>
      <c r="G10" s="3873" t="n">
        <v>19024.545825755293</v>
      </c>
      <c r="H10" s="3873" t="n">
        <v>0.70276859085385</v>
      </c>
      <c r="I10" s="3873" t="n">
        <v>2.52139306288239</v>
      </c>
      <c r="J10" s="3873" t="s">
        <v>2939</v>
      </c>
    </row>
    <row r="11" spans="1:10" ht="12" customHeight="1" x14ac:dyDescent="0.2">
      <c r="A11" s="1017" t="s">
        <v>88</v>
      </c>
      <c r="B11" s="3873" t="n">
        <v>109103.39488</v>
      </c>
      <c r="C11" s="3873" t="s">
        <v>2944</v>
      </c>
      <c r="D11" s="3873" t="n">
        <v>65.54114902862015</v>
      </c>
      <c r="E11" s="3873" t="n">
        <v>17.32213965184224</v>
      </c>
      <c r="F11" s="3873" t="n">
        <v>1.82616812445791</v>
      </c>
      <c r="G11" s="3873" t="n">
        <v>7150.761863358473</v>
      </c>
      <c r="H11" s="3873" t="n">
        <v>1.88990424260145</v>
      </c>
      <c r="I11" s="3873" t="n">
        <v>0.199241142</v>
      </c>
      <c r="J11" s="3873" t="s">
        <v>2939</v>
      </c>
    </row>
    <row r="12" spans="1:10" ht="12" customHeight="1" x14ac:dyDescent="0.2">
      <c r="A12" s="1017" t="s">
        <v>89</v>
      </c>
      <c r="B12" s="3873" t="n">
        <v>503035.28018714994</v>
      </c>
      <c r="C12" s="3873" t="s">
        <v>2944</v>
      </c>
      <c r="D12" s="3873" t="n">
        <v>57.37953257752547</v>
      </c>
      <c r="E12" s="3873" t="n">
        <v>1.0</v>
      </c>
      <c r="F12" s="3873" t="n">
        <v>1.00642448305293</v>
      </c>
      <c r="G12" s="3873" t="n">
        <v>28863.92924714322</v>
      </c>
      <c r="H12" s="3873" t="n">
        <v>0.50303528018715</v>
      </c>
      <c r="I12" s="3873" t="n">
        <v>0.50626702181974</v>
      </c>
      <c r="J12" s="3873" t="s">
        <v>2939</v>
      </c>
    </row>
    <row r="13" spans="1:10" ht="12" customHeight="1" x14ac:dyDescent="0.2">
      <c r="A13" s="1017" t="s">
        <v>90</v>
      </c>
      <c r="B13" s="3873" t="n">
        <v>4021.6129588570157</v>
      </c>
      <c r="C13" s="3873" t="s">
        <v>2944</v>
      </c>
      <c r="D13" s="3873" t="n">
        <v>79.96775274429244</v>
      </c>
      <c r="E13" s="3873" t="n">
        <v>2.99999999999974</v>
      </c>
      <c r="F13" s="3873" t="n">
        <v>15.00000000000118</v>
      </c>
      <c r="G13" s="3873" t="n">
        <v>321.59935072712017</v>
      </c>
      <c r="H13" s="3873" t="n">
        <v>0.01206483887657</v>
      </c>
      <c r="I13" s="3873" t="n">
        <v>0.06032419438286</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30671.79380184602</v>
      </c>
      <c r="C15" s="3873" t="s">
        <v>2944</v>
      </c>
      <c r="D15" s="3873" t="n">
        <v>89.44547729983272</v>
      </c>
      <c r="E15" s="3873" t="n">
        <v>33.13504876732616</v>
      </c>
      <c r="F15" s="3873" t="n">
        <v>5.48136904264045</v>
      </c>
      <c r="G15" s="3873" t="n">
        <v>2743.4532362481677</v>
      </c>
      <c r="H15" s="3873" t="n">
        <v>1.01631138340554</v>
      </c>
      <c r="I15" s="3873" t="n">
        <v>0.16812342102769</v>
      </c>
      <c r="J15" s="3873" t="s">
        <v>2939</v>
      </c>
    </row>
    <row r="16" spans="1:10" ht="12" customHeight="1" x14ac:dyDescent="0.2">
      <c r="A16" s="1019" t="s">
        <v>23</v>
      </c>
      <c r="B16" s="3873" t="n">
        <v>164628.154924</v>
      </c>
      <c r="C16" s="3873" t="s">
        <v>2944</v>
      </c>
      <c r="D16" s="3871" t="s">
        <v>1185</v>
      </c>
      <c r="E16" s="3871" t="s">
        <v>1185</v>
      </c>
      <c r="F16" s="3871" t="s">
        <v>1185</v>
      </c>
      <c r="G16" s="3873" t="n">
        <v>10232.650478792337</v>
      </c>
      <c r="H16" s="3873" t="n">
        <v>1.89185397754545</v>
      </c>
      <c r="I16" s="3873" t="n">
        <v>0.209581460724</v>
      </c>
      <c r="J16" s="3873" t="s">
        <v>2939</v>
      </c>
    </row>
    <row r="17" spans="1:10" ht="12" customHeight="1" x14ac:dyDescent="0.2">
      <c r="A17" s="1017" t="s">
        <v>87</v>
      </c>
      <c r="B17" s="3870" t="n">
        <v>5212.98468</v>
      </c>
      <c r="C17" s="3873" t="s">
        <v>2944</v>
      </c>
      <c r="D17" s="3873" t="n">
        <v>74.99342230147575</v>
      </c>
      <c r="E17" s="3873" t="n">
        <v>2.67195405991487</v>
      </c>
      <c r="F17" s="3873" t="n">
        <v>2.0</v>
      </c>
      <c r="G17" s="3870" t="n">
        <v>390.9395615583634</v>
      </c>
      <c r="H17" s="3870" t="n">
        <v>0.01392885558</v>
      </c>
      <c r="I17" s="3870" t="n">
        <v>0.01042596936</v>
      </c>
      <c r="J17" s="3870" t="s">
        <v>2939</v>
      </c>
    </row>
    <row r="18" spans="1:10" ht="12" customHeight="1" x14ac:dyDescent="0.2">
      <c r="A18" s="1017" t="s">
        <v>88</v>
      </c>
      <c r="B18" s="3870" t="n">
        <v>103968.41488</v>
      </c>
      <c r="C18" s="3873" t="s">
        <v>2944</v>
      </c>
      <c r="D18" s="3873" t="n">
        <v>64.05985913312647</v>
      </c>
      <c r="E18" s="3873" t="n">
        <v>17.52915410612876</v>
      </c>
      <c r="F18" s="3873" t="n">
        <v>1.3822345581191</v>
      </c>
      <c r="G18" s="3870" t="n">
        <v>6660.20201150725</v>
      </c>
      <c r="H18" s="3870" t="n">
        <v>1.82247836660145</v>
      </c>
      <c r="I18" s="3870" t="n">
        <v>0.143708736</v>
      </c>
      <c r="J18" s="3870" t="s">
        <v>2939</v>
      </c>
    </row>
    <row r="19" spans="1:10" ht="12" customHeight="1" x14ac:dyDescent="0.2">
      <c r="A19" s="1017" t="s">
        <v>89</v>
      </c>
      <c r="B19" s="3870" t="n">
        <v>55446.755364</v>
      </c>
      <c r="C19" s="3873" t="s">
        <v>2944</v>
      </c>
      <c r="D19" s="3873" t="n">
        <v>57.37953257752547</v>
      </c>
      <c r="E19" s="3873" t="n">
        <v>1.0</v>
      </c>
      <c r="F19" s="3873" t="n">
        <v>1.0</v>
      </c>
      <c r="G19" s="3870" t="n">
        <v>3181.508905726723</v>
      </c>
      <c r="H19" s="3870" t="n">
        <v>0.055446755364</v>
      </c>
      <c r="I19" s="3870" t="n">
        <v>0.055446755364</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17394.31982</v>
      </c>
      <c r="C23" s="3873" t="s">
        <v>2944</v>
      </c>
      <c r="D23" s="3871" t="s">
        <v>1185</v>
      </c>
      <c r="E23" s="3871" t="s">
        <v>1185</v>
      </c>
      <c r="F23" s="3871" t="s">
        <v>1185</v>
      </c>
      <c r="G23" s="3873" t="n">
        <v>1052.5653444886257</v>
      </c>
      <c r="H23" s="3873" t="n">
        <v>0.02048818062</v>
      </c>
      <c r="I23" s="3873" t="n">
        <v>0.01965082062</v>
      </c>
      <c r="J23" s="3873" t="s">
        <v>2939</v>
      </c>
    </row>
    <row r="24" spans="1:10" ht="12" customHeight="1" x14ac:dyDescent="0.2">
      <c r="A24" s="1017" t="s">
        <v>87</v>
      </c>
      <c r="B24" s="3870" t="n">
        <v>2034.7848</v>
      </c>
      <c r="C24" s="3873" t="s">
        <v>2944</v>
      </c>
      <c r="D24" s="3873" t="n">
        <v>73.38401328110972</v>
      </c>
      <c r="E24" s="3873" t="n">
        <v>2.41152263374486</v>
      </c>
      <c r="F24" s="3873" t="n">
        <v>2.0</v>
      </c>
      <c r="G24" s="3870" t="n">
        <v>149.32067478740015</v>
      </c>
      <c r="H24" s="3870" t="n">
        <v>0.0049069296</v>
      </c>
      <c r="I24" s="3870" t="n">
        <v>0.0040695696</v>
      </c>
      <c r="J24" s="3870" t="s">
        <v>2939</v>
      </c>
    </row>
    <row r="25" spans="1:10" ht="12" customHeight="1" x14ac:dyDescent="0.2">
      <c r="A25" s="1017" t="s">
        <v>88</v>
      </c>
      <c r="B25" s="3870" t="n">
        <v>443.432</v>
      </c>
      <c r="C25" s="3873" t="s">
        <v>2944</v>
      </c>
      <c r="D25" s="3873" t="n">
        <v>106.81604064526167</v>
      </c>
      <c r="E25" s="3873" t="n">
        <v>1.5</v>
      </c>
      <c r="F25" s="3873" t="n">
        <v>1.5</v>
      </c>
      <c r="G25" s="3870" t="n">
        <v>47.36565053540967</v>
      </c>
      <c r="H25" s="3870" t="n">
        <v>6.65148E-4</v>
      </c>
      <c r="I25" s="3870" t="n">
        <v>6.65148E-4</v>
      </c>
      <c r="J25" s="3870" t="s">
        <v>2939</v>
      </c>
    </row>
    <row r="26" spans="1:10" ht="12" customHeight="1" x14ac:dyDescent="0.2">
      <c r="A26" s="1017" t="s">
        <v>89</v>
      </c>
      <c r="B26" s="3870" t="n">
        <v>14916.103019999999</v>
      </c>
      <c r="C26" s="3873" t="s">
        <v>2944</v>
      </c>
      <c r="D26" s="3873" t="n">
        <v>57.37953257752546</v>
      </c>
      <c r="E26" s="3873" t="n">
        <v>1.0</v>
      </c>
      <c r="F26" s="3873" t="n">
        <v>1.0</v>
      </c>
      <c r="G26" s="3870" t="n">
        <v>855.8790191658159</v>
      </c>
      <c r="H26" s="3870" t="n">
        <v>0.01491610302</v>
      </c>
      <c r="I26" s="3870" t="n">
        <v>0.01491610302</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127451.51329199999</v>
      </c>
      <c r="C30" s="3873" t="s">
        <v>2944</v>
      </c>
      <c r="D30" s="3871" t="s">
        <v>1185</v>
      </c>
      <c r="E30" s="3871" t="s">
        <v>1185</v>
      </c>
      <c r="F30" s="3871" t="s">
        <v>1185</v>
      </c>
      <c r="G30" s="3873" t="n">
        <v>7651.28950239107</v>
      </c>
      <c r="H30" s="3873" t="n">
        <v>0.180594244192</v>
      </c>
      <c r="I30" s="3873" t="n">
        <v>0.0954862341116</v>
      </c>
      <c r="J30" s="3873" t="s">
        <v>2939</v>
      </c>
    </row>
    <row r="31" spans="1:10" ht="12" customHeight="1" x14ac:dyDescent="0.2">
      <c r="A31" s="1017" t="s">
        <v>87</v>
      </c>
      <c r="B31" s="3870" t="n">
        <v>33171.775720000005</v>
      </c>
      <c r="C31" s="3873" t="s">
        <v>2944</v>
      </c>
      <c r="D31" s="3873" t="n">
        <v>67.71127891715594</v>
      </c>
      <c r="E31" s="3873" t="n">
        <v>2.43530449807346</v>
      </c>
      <c r="F31" s="3873" t="n">
        <v>2.0</v>
      </c>
      <c r="G31" s="3870" t="n">
        <v>2246.1033579542614</v>
      </c>
      <c r="H31" s="3870" t="n">
        <v>0.08078337462</v>
      </c>
      <c r="I31" s="3870" t="n">
        <v>0.06634355144</v>
      </c>
      <c r="J31" s="3870" t="s">
        <v>2939</v>
      </c>
    </row>
    <row r="32" spans="1:10" ht="12" customHeight="1" x14ac:dyDescent="0.2">
      <c r="A32" s="1017" t="s">
        <v>88</v>
      </c>
      <c r="B32" s="3870" t="n">
        <v>134.716</v>
      </c>
      <c r="C32" s="3873" t="s">
        <v>2944</v>
      </c>
      <c r="D32" s="3873" t="n">
        <v>103.91831964427283</v>
      </c>
      <c r="E32" s="3873" t="n">
        <v>1.5</v>
      </c>
      <c r="F32" s="3873" t="n">
        <v>1.5</v>
      </c>
      <c r="G32" s="3870" t="n">
        <v>13.99946034919786</v>
      </c>
      <c r="H32" s="3870" t="n">
        <v>2.02074E-4</v>
      </c>
      <c r="I32" s="3870" t="n">
        <v>2.02074E-4</v>
      </c>
      <c r="J32" s="3870" t="s">
        <v>2939</v>
      </c>
    </row>
    <row r="33" spans="1:10" ht="12" customHeight="1" x14ac:dyDescent="0.2">
      <c r="A33" s="1017" t="s">
        <v>89</v>
      </c>
      <c r="B33" s="3870" t="n">
        <v>93956.61557199998</v>
      </c>
      <c r="C33" s="3873" t="s">
        <v>2944</v>
      </c>
      <c r="D33" s="3873" t="n">
        <v>57.37953257752547</v>
      </c>
      <c r="E33" s="3873" t="n">
        <v>1.0</v>
      </c>
      <c r="F33" s="3873" t="n">
        <v>0.3</v>
      </c>
      <c r="G33" s="3870" t="n">
        <v>5391.18668408761</v>
      </c>
      <c r="H33" s="3870" t="n">
        <v>0.093956615572</v>
      </c>
      <c r="I33" s="3870" t="n">
        <v>0.0281869846716</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n">
        <v>188.406</v>
      </c>
      <c r="C36" s="3873" t="s">
        <v>2944</v>
      </c>
      <c r="D36" s="3873" t="n">
        <v>94.6</v>
      </c>
      <c r="E36" s="3873" t="n">
        <v>30.0</v>
      </c>
      <c r="F36" s="3873" t="n">
        <v>4.0</v>
      </c>
      <c r="G36" s="3870" t="n">
        <v>17.8232076</v>
      </c>
      <c r="H36" s="3870" t="n">
        <v>0.00565218</v>
      </c>
      <c r="I36" s="3870" t="n">
        <v>7.53624E-4</v>
      </c>
      <c r="J36" s="3870" t="s">
        <v>2939</v>
      </c>
    </row>
    <row r="37" spans="1:10" ht="12" customHeight="1" x14ac:dyDescent="0.2">
      <c r="A37" s="1019" t="s">
        <v>26</v>
      </c>
      <c r="B37" s="3873" t="n">
        <v>65185.810831999996</v>
      </c>
      <c r="C37" s="3873" t="s">
        <v>2944</v>
      </c>
      <c r="D37" s="3871" t="s">
        <v>1185</v>
      </c>
      <c r="E37" s="3871" t="s">
        <v>1185</v>
      </c>
      <c r="F37" s="3871" t="s">
        <v>1185</v>
      </c>
      <c r="G37" s="3873" t="n">
        <v>3825.28204529282</v>
      </c>
      <c r="H37" s="3873" t="n">
        <v>0.077305674192</v>
      </c>
      <c r="I37" s="3873" t="n">
        <v>0.070360571312</v>
      </c>
      <c r="J37" s="3873" t="s">
        <v>2939</v>
      </c>
    </row>
    <row r="38" spans="1:10" ht="12" customHeight="1" x14ac:dyDescent="0.2">
      <c r="A38" s="1017" t="s">
        <v>87</v>
      </c>
      <c r="B38" s="3870" t="n">
        <v>4871.760480000001</v>
      </c>
      <c r="C38" s="3873" t="s">
        <v>2944</v>
      </c>
      <c r="D38" s="3873" t="n">
        <v>76.00647908454951</v>
      </c>
      <c r="E38" s="3873" t="n">
        <v>2.88655895496734</v>
      </c>
      <c r="F38" s="3873" t="n">
        <v>2.0</v>
      </c>
      <c r="G38" s="3870" t="n">
        <v>370.2853610280549</v>
      </c>
      <c r="H38" s="3870" t="n">
        <v>0.01406262384</v>
      </c>
      <c r="I38" s="3870" t="n">
        <v>0.00974352096</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60213.050352</v>
      </c>
      <c r="C40" s="3873" t="s">
        <v>2944</v>
      </c>
      <c r="D40" s="3873" t="n">
        <v>57.37953257752546</v>
      </c>
      <c r="E40" s="3873" t="n">
        <v>1.0</v>
      </c>
      <c r="F40" s="3873" t="n">
        <v>1.0</v>
      </c>
      <c r="G40" s="3870" t="n">
        <v>3454.996684264765</v>
      </c>
      <c r="H40" s="3870" t="n">
        <v>0.060213050352</v>
      </c>
      <c r="I40" s="3870" t="n">
        <v>0.060213050352</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101.0</v>
      </c>
      <c r="C43" s="3873" t="s">
        <v>2944</v>
      </c>
      <c r="D43" s="3873" t="n">
        <v>112.56666666666663</v>
      </c>
      <c r="E43" s="3873" t="n">
        <v>30.0</v>
      </c>
      <c r="F43" s="3873" t="n">
        <v>4.0</v>
      </c>
      <c r="G43" s="3870" t="n">
        <v>11.36923333333333</v>
      </c>
      <c r="H43" s="3870" t="n">
        <v>0.00303</v>
      </c>
      <c r="I43" s="3870" t="n">
        <v>4.04E-4</v>
      </c>
      <c r="J43" s="3870" t="s">
        <v>2939</v>
      </c>
    </row>
    <row r="44" spans="1:10" ht="12" customHeight="1" x14ac:dyDescent="0.2">
      <c r="A44" s="1019" t="s">
        <v>27</v>
      </c>
      <c r="B44" s="3873" t="n">
        <v>79153.59719999999</v>
      </c>
      <c r="C44" s="3873" t="s">
        <v>2944</v>
      </c>
      <c r="D44" s="3871" t="s">
        <v>1185</v>
      </c>
      <c r="E44" s="3871" t="s">
        <v>1185</v>
      </c>
      <c r="F44" s="3871" t="s">
        <v>1185</v>
      </c>
      <c r="G44" s="3873" t="n">
        <v>4697.91849049308</v>
      </c>
      <c r="H44" s="3873" t="n">
        <v>0.46435681512</v>
      </c>
      <c r="I44" s="3873" t="n">
        <v>0.061503990192</v>
      </c>
      <c r="J44" s="3873" t="s">
        <v>2939</v>
      </c>
    </row>
    <row r="45" spans="1:10" ht="12" customHeight="1" x14ac:dyDescent="0.2">
      <c r="A45" s="1017" t="s">
        <v>87</v>
      </c>
      <c r="B45" s="3870" t="n">
        <v>17342.56296</v>
      </c>
      <c r="C45" s="3873" t="s">
        <v>2944</v>
      </c>
      <c r="D45" s="3873" t="n">
        <v>75.75311540524989</v>
      </c>
      <c r="E45" s="3873" t="n">
        <v>2.84066438124668</v>
      </c>
      <c r="F45" s="3873" t="n">
        <v>2.0</v>
      </c>
      <c r="G45" s="3870" t="n">
        <v>1313.753173331692</v>
      </c>
      <c r="H45" s="3870" t="n">
        <v>0.04926440088</v>
      </c>
      <c r="I45" s="3870" t="n">
        <v>0.03468512592</v>
      </c>
      <c r="J45" s="3870" t="s">
        <v>2939</v>
      </c>
    </row>
    <row r="46" spans="1:10" ht="12" customHeight="1" x14ac:dyDescent="0.2">
      <c r="A46" s="1017" t="s">
        <v>88</v>
      </c>
      <c r="B46" s="3870" t="s">
        <v>2939</v>
      </c>
      <c r="C46" s="3873" t="s">
        <v>2944</v>
      </c>
      <c r="D46" s="3873" t="s">
        <v>2939</v>
      </c>
      <c r="E46" s="3873" t="s">
        <v>2939</v>
      </c>
      <c r="F46" s="3873" t="s">
        <v>2939</v>
      </c>
      <c r="G46" s="3870" t="s">
        <v>2939</v>
      </c>
      <c r="H46" s="3870" t="s">
        <v>2939</v>
      </c>
      <c r="I46" s="3870" t="s">
        <v>2939</v>
      </c>
      <c r="J46" s="3870" t="s">
        <v>2939</v>
      </c>
    </row>
    <row r="47" spans="1:10" ht="12" customHeight="1" x14ac:dyDescent="0.2">
      <c r="A47" s="1017" t="s">
        <v>89</v>
      </c>
      <c r="B47" s="3870" t="n">
        <v>58978.614239999995</v>
      </c>
      <c r="C47" s="3873" t="s">
        <v>2944</v>
      </c>
      <c r="D47" s="3873" t="n">
        <v>57.37953257752547</v>
      </c>
      <c r="E47" s="3873" t="n">
        <v>1.0</v>
      </c>
      <c r="F47" s="3873" t="n">
        <v>0.3</v>
      </c>
      <c r="G47" s="3870" t="n">
        <v>3384.1653171613875</v>
      </c>
      <c r="H47" s="3870" t="n">
        <v>0.05897861424</v>
      </c>
      <c r="I47" s="3870" t="n">
        <v>0.017693584272</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2832.42</v>
      </c>
      <c r="C50" s="3873" t="s">
        <v>2944</v>
      </c>
      <c r="D50" s="3873" t="n">
        <v>63.74782626029943</v>
      </c>
      <c r="E50" s="3873" t="n">
        <v>125.72775224013388</v>
      </c>
      <c r="F50" s="3873" t="n">
        <v>3.22172559154363</v>
      </c>
      <c r="G50" s="3870" t="n">
        <v>180.5606180561973</v>
      </c>
      <c r="H50" s="3870" t="n">
        <v>0.3561138</v>
      </c>
      <c r="I50" s="3870" t="n">
        <v>0.00912528</v>
      </c>
      <c r="J50" s="3870" t="s">
        <v>2939</v>
      </c>
    </row>
    <row r="51" spans="1:10" ht="12" customHeight="1" x14ac:dyDescent="0.2">
      <c r="A51" s="1019" t="s">
        <v>28</v>
      </c>
      <c r="B51" s="3873" t="n">
        <v>259457.80045270306</v>
      </c>
      <c r="C51" s="3873" t="s">
        <v>2944</v>
      </c>
      <c r="D51" s="3871" t="s">
        <v>1185</v>
      </c>
      <c r="E51" s="3871" t="s">
        <v>1185</v>
      </c>
      <c r="F51" s="3871" t="s">
        <v>1185</v>
      </c>
      <c r="G51" s="3873" t="n">
        <v>17602.87337085903</v>
      </c>
      <c r="H51" s="3873" t="n">
        <v>1.22498147946764</v>
      </c>
      <c r="I51" s="3873" t="n">
        <v>2.27122419718705</v>
      </c>
      <c r="J51" s="3873" t="s">
        <v>2939</v>
      </c>
    </row>
    <row r="52" spans="1:10" ht="12.75" customHeight="1" x14ac:dyDescent="0.2">
      <c r="A52" s="1017" t="s">
        <v>87</v>
      </c>
      <c r="B52" s="3870" t="n">
        <v>125570.50560000002</v>
      </c>
      <c r="C52" s="3873" t="s">
        <v>2944</v>
      </c>
      <c r="D52" s="3873" t="n">
        <v>89.53365119287945</v>
      </c>
      <c r="E52" s="3873" t="n">
        <v>3.16224338825574</v>
      </c>
      <c r="F52" s="3873" t="n">
        <v>13.57894712100689</v>
      </c>
      <c r="G52" s="3870" t="n">
        <v>11242.785848503916</v>
      </c>
      <c r="H52" s="3870" t="n">
        <v>0.39708450109353</v>
      </c>
      <c r="I52" s="3870" t="n">
        <v>1.7051152555005</v>
      </c>
      <c r="J52" s="3870" t="s">
        <v>2939</v>
      </c>
    </row>
    <row r="53" spans="1:10" ht="12" customHeight="1" x14ac:dyDescent="0.2">
      <c r="A53" s="1017" t="s">
        <v>88</v>
      </c>
      <c r="B53" s="3870" t="n">
        <v>4555.232</v>
      </c>
      <c r="C53" s="3873" t="s">
        <v>2944</v>
      </c>
      <c r="D53" s="3873" t="n">
        <v>94.18563195803989</v>
      </c>
      <c r="E53" s="3873" t="n">
        <v>14.61094714824624</v>
      </c>
      <c r="F53" s="3873" t="n">
        <v>12.0</v>
      </c>
      <c r="G53" s="3870" t="n">
        <v>429.037404635486</v>
      </c>
      <c r="H53" s="3870" t="n">
        <v>0.066556254</v>
      </c>
      <c r="I53" s="3870" t="n">
        <v>0.054662784</v>
      </c>
      <c r="J53" s="3870" t="s">
        <v>2939</v>
      </c>
    </row>
    <row r="54" spans="1:10" ht="12" customHeight="1" x14ac:dyDescent="0.2">
      <c r="A54" s="1017" t="s">
        <v>89</v>
      </c>
      <c r="B54" s="3870" t="n">
        <v>97760.48209199999</v>
      </c>
      <c r="C54" s="3873" t="s">
        <v>2944</v>
      </c>
      <c r="D54" s="3873" t="n">
        <v>57.37953257752547</v>
      </c>
      <c r="E54" s="3873" t="n">
        <v>1.0</v>
      </c>
      <c r="F54" s="3873" t="n">
        <v>3.0</v>
      </c>
      <c r="G54" s="3870" t="n">
        <v>5609.450766992509</v>
      </c>
      <c r="H54" s="3870" t="n">
        <v>0.097760482092</v>
      </c>
      <c r="I54" s="3870" t="n">
        <v>0.293281446276</v>
      </c>
      <c r="J54" s="3870" t="s">
        <v>2939</v>
      </c>
    </row>
    <row r="55" spans="1:10" ht="12" customHeight="1" x14ac:dyDescent="0.2">
      <c r="A55" s="1017" t="s">
        <v>90</v>
      </c>
      <c r="B55" s="3870" t="n">
        <v>4021.6129588570157</v>
      </c>
      <c r="C55" s="3873" t="s">
        <v>2944</v>
      </c>
      <c r="D55" s="3873" t="n">
        <v>79.96775274429244</v>
      </c>
      <c r="E55" s="3873" t="n">
        <v>2.99999999999974</v>
      </c>
      <c r="F55" s="3873" t="n">
        <v>15.00000000000118</v>
      </c>
      <c r="G55" s="3870" t="n">
        <v>321.59935072712017</v>
      </c>
      <c r="H55" s="3870" t="n">
        <v>0.01206483887657</v>
      </c>
      <c r="I55" s="3870" t="n">
        <v>0.06032419438286</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27549.967801846018</v>
      </c>
      <c r="C57" s="3873" t="s">
        <v>2944</v>
      </c>
      <c r="D57" s="3873" t="n">
        <v>91.96744604140204</v>
      </c>
      <c r="E57" s="3873" t="n">
        <v>23.64849963134565</v>
      </c>
      <c r="F57" s="3873" t="n">
        <v>5.72924506347749</v>
      </c>
      <c r="G57" s="3870" t="n">
        <v>2533.7001772586373</v>
      </c>
      <c r="H57" s="3870" t="n">
        <v>0.65151540340554</v>
      </c>
      <c r="I57" s="3870" t="n">
        <v>0.15784051702769</v>
      </c>
      <c r="J57" s="3870" t="s">
        <v>2939</v>
      </c>
    </row>
    <row r="58" spans="1:10" ht="13.5" x14ac:dyDescent="0.2">
      <c r="A58" s="1019" t="s">
        <v>102</v>
      </c>
      <c r="B58" s="3873" t="n">
        <v>166252.25662845137</v>
      </c>
      <c r="C58" s="3873" t="s">
        <v>2944</v>
      </c>
      <c r="D58" s="3871" t="s">
        <v>1185</v>
      </c>
      <c r="E58" s="3871" t="s">
        <v>1185</v>
      </c>
      <c r="F58" s="3871" t="s">
        <v>1185</v>
      </c>
      <c r="G58" s="3873" t="n">
        <v>10298.257054667147</v>
      </c>
      <c r="H58" s="3873" t="n">
        <v>0.26450396478747</v>
      </c>
      <c r="I58" s="3873" t="n">
        <v>0.72754156796603</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1634031.525989663</v>
      </c>
      <c r="C9" s="3873" t="s">
        <v>2944</v>
      </c>
      <c r="D9" s="3871" t="s">
        <v>1185</v>
      </c>
      <c r="E9" s="3871" t="s">
        <v>1185</v>
      </c>
      <c r="F9" s="3871" t="s">
        <v>1185</v>
      </c>
      <c r="G9" s="3873" t="n">
        <v>115396.62662831155</v>
      </c>
      <c r="H9" s="3873" t="n">
        <v>13.1735771736473</v>
      </c>
      <c r="I9" s="3873" t="n">
        <v>3.30916630225723</v>
      </c>
      <c r="J9" s="144"/>
    </row>
    <row r="10" spans="1:10" ht="12" customHeight="1" x14ac:dyDescent="0.2">
      <c r="A10" s="987" t="s">
        <v>87</v>
      </c>
      <c r="B10" s="3873" t="n">
        <v>1551971.6272987893</v>
      </c>
      <c r="C10" s="3873" t="s">
        <v>2944</v>
      </c>
      <c r="D10" s="3873" t="n">
        <v>72.8773452009423</v>
      </c>
      <c r="E10" s="3873" t="n">
        <v>8.01102203602247</v>
      </c>
      <c r="F10" s="3873" t="n">
        <v>2.0128354977686</v>
      </c>
      <c r="G10" s="3873" t="n">
        <v>113103.57202472203</v>
      </c>
      <c r="H10" s="3873" t="n">
        <v>12.43287890557225</v>
      </c>
      <c r="I10" s="3873" t="n">
        <v>3.12386358295671</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39945.97191153098</v>
      </c>
      <c r="C12" s="3873" t="s">
        <v>2944</v>
      </c>
      <c r="D12" s="3873" t="n">
        <v>57.4039006653283</v>
      </c>
      <c r="E12" s="3873" t="n">
        <v>16.98525802126755</v>
      </c>
      <c r="F12" s="3873" t="n">
        <v>1.72288310726227</v>
      </c>
      <c r="G12" s="3873" t="n">
        <v>2293.0546035895186</v>
      </c>
      <c r="H12" s="3873" t="n">
        <v>0.67849263982766</v>
      </c>
      <c r="I12" s="3873" t="n">
        <v>0.06882224020955</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42113.92677934276</v>
      </c>
      <c r="C14" s="3873" t="s">
        <v>2944</v>
      </c>
      <c r="D14" s="3873" t="n">
        <v>85.75574884755984</v>
      </c>
      <c r="E14" s="3873" t="n">
        <v>1.47707974545614</v>
      </c>
      <c r="F14" s="3873" t="n">
        <v>2.76584227591203</v>
      </c>
      <c r="G14" s="3873" t="n">
        <v>3611.511327873842</v>
      </c>
      <c r="H14" s="3873" t="n">
        <v>0.06220562824739</v>
      </c>
      <c r="I14" s="3873" t="n">
        <v>0.11648047909097</v>
      </c>
      <c r="J14" s="144"/>
    </row>
    <row r="15" spans="1:10" ht="12" customHeight="1" x14ac:dyDescent="0.2">
      <c r="A15" s="1043" t="s">
        <v>1955</v>
      </c>
      <c r="B15" s="3873" t="n">
        <v>40566.17919737059</v>
      </c>
      <c r="C15" s="3873" t="s">
        <v>2944</v>
      </c>
      <c r="D15" s="3871" t="s">
        <v>1185</v>
      </c>
      <c r="E15" s="3871" t="s">
        <v>1185</v>
      </c>
      <c r="F15" s="3871" t="s">
        <v>1185</v>
      </c>
      <c r="G15" s="3873" t="n">
        <v>2899.360796911997</v>
      </c>
      <c r="H15" s="3873" t="n">
        <v>0.05182289115253</v>
      </c>
      <c r="I15" s="3873" t="n">
        <v>0.08111812327474</v>
      </c>
      <c r="J15" s="144"/>
    </row>
    <row r="16" spans="1:10" ht="12" customHeight="1" x14ac:dyDescent="0.2">
      <c r="A16" s="987" t="s">
        <v>107</v>
      </c>
      <c r="B16" s="3870" t="n">
        <v>747.3437999999999</v>
      </c>
      <c r="C16" s="3873" t="s">
        <v>2944</v>
      </c>
      <c r="D16" s="3873" t="n">
        <v>70.00000000000001</v>
      </c>
      <c r="E16" s="3873" t="n">
        <v>4.86790684555087</v>
      </c>
      <c r="F16" s="3873" t="n">
        <v>1.98095238095238</v>
      </c>
      <c r="G16" s="3870" t="n">
        <v>52.314066</v>
      </c>
      <c r="H16" s="3870" t="n">
        <v>0.003638</v>
      </c>
      <c r="I16" s="3870" t="n">
        <v>0.00148045248</v>
      </c>
      <c r="J16" s="144"/>
    </row>
    <row r="17" spans="1:10" ht="12" customHeight="1" x14ac:dyDescent="0.2">
      <c r="A17" s="987" t="s">
        <v>108</v>
      </c>
      <c r="B17" s="3870" t="n">
        <v>39818.83539737059</v>
      </c>
      <c r="C17" s="3873" t="s">
        <v>2944</v>
      </c>
      <c r="D17" s="3873" t="n">
        <v>71.5</v>
      </c>
      <c r="E17" s="3873" t="n">
        <v>1.21010297442581</v>
      </c>
      <c r="F17" s="3873" t="n">
        <v>1.99999999999997</v>
      </c>
      <c r="G17" s="3870" t="n">
        <v>2847.046730911997</v>
      </c>
      <c r="H17" s="3870" t="n">
        <v>0.04818489115253</v>
      </c>
      <c r="I17" s="3870" t="n">
        <v>0.07963767079474</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1512137.1981017725</v>
      </c>
      <c r="C19" s="3873" t="s">
        <v>2944</v>
      </c>
      <c r="D19" s="3871" t="s">
        <v>1185</v>
      </c>
      <c r="E19" s="3871" t="s">
        <v>1185</v>
      </c>
      <c r="F19" s="3871" t="s">
        <v>1185</v>
      </c>
      <c r="G19" s="3873" t="n">
        <v>106647.82606019167</v>
      </c>
      <c r="H19" s="3873" t="n">
        <v>11.93012657595382</v>
      </c>
      <c r="I19" s="3873" t="n">
        <v>2.99548445379689</v>
      </c>
      <c r="J19" s="144"/>
    </row>
    <row r="20" spans="1:10" ht="12" customHeight="1" x14ac:dyDescent="0.2">
      <c r="A20" s="987" t="s">
        <v>109</v>
      </c>
      <c r="B20" s="3873" t="n">
        <v>457073.0085664373</v>
      </c>
      <c r="C20" s="3873" t="s">
        <v>2944</v>
      </c>
      <c r="D20" s="3873" t="n">
        <v>71.50269006096681</v>
      </c>
      <c r="E20" s="3873" t="n">
        <v>18.90772571502389</v>
      </c>
      <c r="F20" s="3873" t="n">
        <v>1.68743904306087</v>
      </c>
      <c r="G20" s="3873" t="n">
        <v>32681.949666759592</v>
      </c>
      <c r="H20" s="3873" t="n">
        <v>8.64221107771496</v>
      </c>
      <c r="I20" s="3873" t="n">
        <v>0.7712828401843</v>
      </c>
      <c r="J20" s="144"/>
    </row>
    <row r="21" spans="1:10" ht="12" customHeight="1" x14ac:dyDescent="0.2">
      <c r="A21" s="987" t="s">
        <v>110</v>
      </c>
      <c r="B21" s="3873" t="n">
        <v>936541.1363257635</v>
      </c>
      <c r="C21" s="3873" t="s">
        <v>2944</v>
      </c>
      <c r="D21" s="3873" t="n">
        <v>73.8428469718344</v>
      </c>
      <c r="E21" s="3873" t="n">
        <v>2.2824312393588</v>
      </c>
      <c r="F21" s="3873" t="n">
        <v>2.1363288511789</v>
      </c>
      <c r="G21" s="3873" t="n">
        <v>69156.86381253127</v>
      </c>
      <c r="H21" s="3873" t="n">
        <v>2.13759074649451</v>
      </c>
      <c r="I21" s="3873" t="n">
        <v>2.0007598498486</v>
      </c>
      <c r="J21" s="144"/>
    </row>
    <row r="22" spans="1:10" ht="12.75" customHeight="1" x14ac:dyDescent="0.2">
      <c r="A22" s="987" t="s">
        <v>111</v>
      </c>
      <c r="B22" s="3873" t="n">
        <v>50570.84095874278</v>
      </c>
      <c r="C22" s="3873" t="s">
        <v>2944</v>
      </c>
      <c r="D22" s="3873" t="n">
        <v>65.54777561054291</v>
      </c>
      <c r="E22" s="3873" t="n">
        <v>8.83052705919569</v>
      </c>
      <c r="F22" s="3873" t="n">
        <v>1.63073972842452</v>
      </c>
      <c r="G22" s="3873" t="n">
        <v>3314.806135600125</v>
      </c>
      <c r="H22" s="3873" t="n">
        <v>0.44656717949246</v>
      </c>
      <c r="I22" s="3873" t="n">
        <v>0.08246787945126</v>
      </c>
      <c r="J22" s="144"/>
    </row>
    <row r="23" spans="1:10" ht="12.75" customHeight="1" x14ac:dyDescent="0.2">
      <c r="A23" s="987" t="s">
        <v>1957</v>
      </c>
      <c r="B23" s="3873" t="n">
        <v>668.5918892184351</v>
      </c>
      <c r="C23" s="3873" t="s">
        <v>2944</v>
      </c>
      <c r="D23" s="3871" t="s">
        <v>1185</v>
      </c>
      <c r="E23" s="3871" t="s">
        <v>1185</v>
      </c>
      <c r="F23" s="3871" t="s">
        <v>1185</v>
      </c>
      <c r="G23" s="3873" t="n">
        <v>49.0077854797113</v>
      </c>
      <c r="H23" s="3873" t="s">
        <v>2939</v>
      </c>
      <c r="I23" s="3873" t="s">
        <v>2939</v>
      </c>
      <c r="J23" s="144"/>
    </row>
    <row r="24" spans="1:10" ht="12" customHeight="1" x14ac:dyDescent="0.2">
      <c r="A24" s="987" t="s">
        <v>89</v>
      </c>
      <c r="B24" s="3873" t="n">
        <v>25169.693582267715</v>
      </c>
      <c r="C24" s="3873" t="s">
        <v>2944</v>
      </c>
      <c r="D24" s="3873" t="n">
        <v>57.41820634793622</v>
      </c>
      <c r="E24" s="3873" t="n">
        <v>25.48906453340693</v>
      </c>
      <c r="F24" s="3873" t="n">
        <v>0.97313084649611</v>
      </c>
      <c r="G24" s="3873" t="n">
        <v>1445.1986598209737</v>
      </c>
      <c r="H24" s="3873" t="n">
        <v>0.6415519440045</v>
      </c>
      <c r="I24" s="3873" t="n">
        <v>0.02449340522176</v>
      </c>
      <c r="J24" s="144"/>
    </row>
    <row r="25" spans="1:10" ht="12.75" customHeight="1" x14ac:dyDescent="0.2">
      <c r="A25" s="987" t="s">
        <v>104</v>
      </c>
      <c r="B25" s="3873" t="n">
        <v>42113.92677934276</v>
      </c>
      <c r="C25" s="3873" t="s">
        <v>2944</v>
      </c>
      <c r="D25" s="3873" t="n">
        <v>85.75574884755984</v>
      </c>
      <c r="E25" s="3873" t="n">
        <v>1.47707974545614</v>
      </c>
      <c r="F25" s="3873" t="n">
        <v>2.76584227591203</v>
      </c>
      <c r="G25" s="3873" t="n">
        <v>3611.511327873842</v>
      </c>
      <c r="H25" s="3873" t="n">
        <v>0.06220562824739</v>
      </c>
      <c r="I25" s="3873" t="n">
        <v>0.11648047909097</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923460.0674627414</v>
      </c>
      <c r="C27" s="3873" t="s">
        <v>2944</v>
      </c>
      <c r="D27" s="3871" t="s">
        <v>1185</v>
      </c>
      <c r="E27" s="3871" t="s">
        <v>1185</v>
      </c>
      <c r="F27" s="3871" t="s">
        <v>1185</v>
      </c>
      <c r="G27" s="3873" t="n">
        <v>64900.29831021528</v>
      </c>
      <c r="H27" s="3873" t="n">
        <v>5.9325192585072</v>
      </c>
      <c r="I27" s="3873" t="n">
        <v>1.99435887176175</v>
      </c>
      <c r="J27" s="144"/>
    </row>
    <row r="28" spans="1:10" ht="12" customHeight="1" x14ac:dyDescent="0.2">
      <c r="A28" s="987" t="s">
        <v>109</v>
      </c>
      <c r="B28" s="3870" t="n">
        <v>406290.5198123524</v>
      </c>
      <c r="C28" s="3873" t="s">
        <v>2944</v>
      </c>
      <c r="D28" s="3873" t="n">
        <v>71.5326346954845</v>
      </c>
      <c r="E28" s="3873" t="n">
        <v>11.80253525866626</v>
      </c>
      <c r="F28" s="3873" t="n">
        <v>1.64299078860974</v>
      </c>
      <c r="G28" s="3870" t="n">
        <v>29063.03133397551</v>
      </c>
      <c r="H28" s="3870" t="n">
        <v>4.79525818534713</v>
      </c>
      <c r="I28" s="3870" t="n">
        <v>0.66753158155116</v>
      </c>
      <c r="J28" s="144"/>
    </row>
    <row r="29" spans="1:10" ht="12" customHeight="1" x14ac:dyDescent="0.2">
      <c r="A29" s="987" t="s">
        <v>110</v>
      </c>
      <c r="B29" s="3870" t="n">
        <v>422833.02658757643</v>
      </c>
      <c r="C29" s="3873" t="s">
        <v>2944</v>
      </c>
      <c r="D29" s="3873" t="n">
        <v>73.84284697183445</v>
      </c>
      <c r="E29" s="3873" t="n">
        <v>0.47191548376433</v>
      </c>
      <c r="F29" s="3873" t="n">
        <v>2.67037054923296</v>
      </c>
      <c r="G29" s="3870" t="n">
        <v>31223.194476944012</v>
      </c>
      <c r="H29" s="3870" t="n">
        <v>0.19954145229361</v>
      </c>
      <c r="I29" s="3870" t="n">
        <v>1.1291208614425</v>
      </c>
      <c r="J29" s="144"/>
    </row>
    <row r="30" spans="1:10" ht="12.75" customHeight="1" x14ac:dyDescent="0.2">
      <c r="A30" s="987" t="s">
        <v>111</v>
      </c>
      <c r="B30" s="3870" t="n">
        <v>50570.84095874278</v>
      </c>
      <c r="C30" s="3873" t="s">
        <v>2944</v>
      </c>
      <c r="D30" s="3873" t="n">
        <v>65.54777561054291</v>
      </c>
      <c r="E30" s="3873" t="n">
        <v>8.83052705919569</v>
      </c>
      <c r="F30" s="3873" t="n">
        <v>1.63073972842452</v>
      </c>
      <c r="G30" s="3870" t="n">
        <v>3314.806135600125</v>
      </c>
      <c r="H30" s="3870" t="n">
        <v>0.44656717949246</v>
      </c>
      <c r="I30" s="3870" t="n">
        <v>0.08246787945126</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22628.125229521967</v>
      </c>
      <c r="C32" s="3873" t="s">
        <v>2944</v>
      </c>
      <c r="D32" s="3873" t="n">
        <v>57.41820634793622</v>
      </c>
      <c r="E32" s="3873" t="n">
        <v>20.39941131271137</v>
      </c>
      <c r="F32" s="3873" t="n">
        <v>1.08243192811239</v>
      </c>
      <c r="G32" s="3870" t="n">
        <v>1299.266363695634</v>
      </c>
      <c r="H32" s="3870" t="n">
        <v>0.46160043379256</v>
      </c>
      <c r="I32" s="3870" t="n">
        <v>0.02449340522176</v>
      </c>
      <c r="J32" s="144"/>
    </row>
    <row r="33" spans="1:10" ht="12.75" customHeight="1" x14ac:dyDescent="0.2">
      <c r="A33" s="987" t="s">
        <v>104</v>
      </c>
      <c r="B33" s="3870" t="n">
        <v>21137.554874547877</v>
      </c>
      <c r="C33" s="3873" t="s">
        <v>2944</v>
      </c>
      <c r="D33" s="3873" t="n">
        <v>85.87266934635684</v>
      </c>
      <c r="E33" s="3873" t="n">
        <v>1.3980807031292</v>
      </c>
      <c r="F33" s="3873" t="n">
        <v>4.29307668903265</v>
      </c>
      <c r="G33" s="3870" t="n">
        <v>1815.1382605325232</v>
      </c>
      <c r="H33" s="3870" t="n">
        <v>0.02955200758144</v>
      </c>
      <c r="I33" s="3870" t="n">
        <v>0.09074514409507</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232112.92105245823</v>
      </c>
      <c r="C35" s="3873" t="s">
        <v>2944</v>
      </c>
      <c r="D35" s="3871" t="s">
        <v>1185</v>
      </c>
      <c r="E35" s="3871" t="s">
        <v>1185</v>
      </c>
      <c r="F35" s="3871" t="s">
        <v>1185</v>
      </c>
      <c r="G35" s="3873" t="n">
        <v>16477.096355026944</v>
      </c>
      <c r="H35" s="3873" t="n">
        <v>0.31654319355701</v>
      </c>
      <c r="I35" s="3873" t="n">
        <v>0.39998039791324</v>
      </c>
      <c r="J35" s="144"/>
    </row>
    <row r="36" spans="1:10" ht="12" customHeight="1" x14ac:dyDescent="0.2">
      <c r="A36" s="987" t="s">
        <v>109</v>
      </c>
      <c r="B36" s="3870" t="n">
        <v>12731.083842245793</v>
      </c>
      <c r="C36" s="3873" t="s">
        <v>2944</v>
      </c>
      <c r="D36" s="3873" t="n">
        <v>71.70288712950612</v>
      </c>
      <c r="E36" s="3873" t="n">
        <v>7.64452690102872</v>
      </c>
      <c r="F36" s="3873" t="n">
        <v>3.90385515299087</v>
      </c>
      <c r="G36" s="3870" t="n">
        <v>912.8554677768292</v>
      </c>
      <c r="H36" s="3870" t="n">
        <v>0.0973231129113</v>
      </c>
      <c r="I36" s="3870" t="n">
        <v>0.04970030726071</v>
      </c>
      <c r="J36" s="144"/>
    </row>
    <row r="37" spans="1:10" ht="12" customHeight="1" x14ac:dyDescent="0.2">
      <c r="A37" s="987" t="s">
        <v>110</v>
      </c>
      <c r="B37" s="3870" t="n">
        <v>210775.2006526336</v>
      </c>
      <c r="C37" s="3873" t="s">
        <v>2944</v>
      </c>
      <c r="D37" s="3873" t="n">
        <v>73.8428469718344</v>
      </c>
      <c r="E37" s="3873" t="n">
        <v>1.00734743642393</v>
      </c>
      <c r="F37" s="3873" t="n">
        <v>1.56961040668617</v>
      </c>
      <c r="G37" s="3870" t="n">
        <v>15564.240887250115</v>
      </c>
      <c r="H37" s="3870" t="n">
        <v>0.21232385803917</v>
      </c>
      <c r="I37" s="3870" t="n">
        <v>0.33083494841574</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8606.636557578851</v>
      </c>
      <c r="C41" s="3873" t="s">
        <v>2944</v>
      </c>
      <c r="D41" s="3873" t="n">
        <v>85.63792992870682</v>
      </c>
      <c r="E41" s="3873" t="n">
        <v>0.80126801688487</v>
      </c>
      <c r="F41" s="3873" t="n">
        <v>2.25931955029133</v>
      </c>
      <c r="G41" s="3870" t="n">
        <v>737.0545384397842</v>
      </c>
      <c r="H41" s="3870" t="n">
        <v>0.00689622260654</v>
      </c>
      <c r="I41" s="3870" t="n">
        <v>0.01944514223679</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317856.5234705248</v>
      </c>
      <c r="C43" s="3873" t="s">
        <v>2944</v>
      </c>
      <c r="D43" s="3871" t="s">
        <v>1185</v>
      </c>
      <c r="E43" s="3871" t="s">
        <v>1185</v>
      </c>
      <c r="F43" s="3871" t="s">
        <v>1185</v>
      </c>
      <c r="G43" s="3873" t="n">
        <v>22516.2304782933</v>
      </c>
      <c r="H43" s="3873" t="n">
        <v>1.93162649353925</v>
      </c>
      <c r="I43" s="3873" t="n">
        <v>0.54710490769981</v>
      </c>
      <c r="J43" s="144"/>
    </row>
    <row r="44" spans="1:10" ht="12" customHeight="1" x14ac:dyDescent="0.2">
      <c r="A44" s="987" t="s">
        <v>109</v>
      </c>
      <c r="B44" s="3870" t="n">
        <v>12.31068500949781</v>
      </c>
      <c r="C44" s="3873" t="s">
        <v>2944</v>
      </c>
      <c r="D44" s="3873" t="n">
        <v>70.6486950276018</v>
      </c>
      <c r="E44" s="3873" t="n">
        <v>15.60831960380394</v>
      </c>
      <c r="F44" s="3873" t="n">
        <v>0.86712886665236</v>
      </c>
      <c r="G44" s="3870" t="n">
        <v>0.86973383081688</v>
      </c>
      <c r="H44" s="3870" t="n">
        <v>1.9214910617E-4</v>
      </c>
      <c r="I44" s="3870" t="n">
        <v>1.067495034E-5</v>
      </c>
      <c r="J44" s="144"/>
    </row>
    <row r="45" spans="1:10" ht="12" customHeight="1" x14ac:dyDescent="0.2">
      <c r="A45" s="987" t="s">
        <v>110</v>
      </c>
      <c r="B45" s="3870" t="n">
        <v>302932.90908555355</v>
      </c>
      <c r="C45" s="3873" t="s">
        <v>2944</v>
      </c>
      <c r="D45" s="3873" t="n">
        <v>73.84284697183436</v>
      </c>
      <c r="E45" s="3873" t="n">
        <v>5.69672486680658</v>
      </c>
      <c r="F45" s="3873" t="n">
        <v>1.78522710399096</v>
      </c>
      <c r="G45" s="3870" t="n">
        <v>22369.42844833714</v>
      </c>
      <c r="H45" s="3870" t="n">
        <v>1.72572543616173</v>
      </c>
      <c r="I45" s="3870" t="n">
        <v>0.54080403999036</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2541.5683527457477</v>
      </c>
      <c r="C48" s="3873" t="s">
        <v>2944</v>
      </c>
      <c r="D48" s="3873" t="n">
        <v>57.41820634793624</v>
      </c>
      <c r="E48" s="3873" t="n">
        <v>70.80333291746095</v>
      </c>
      <c r="F48" s="3873" t="s">
        <v>2939</v>
      </c>
      <c r="G48" s="3870" t="n">
        <v>145.93229612533975</v>
      </c>
      <c r="H48" s="3870" t="n">
        <v>0.17995151021194</v>
      </c>
      <c r="I48" s="3870" t="s">
        <v>2939</v>
      </c>
      <c r="J48" s="144"/>
    </row>
    <row r="49" spans="1:10" ht="12.75" customHeight="1" x14ac:dyDescent="0.2">
      <c r="A49" s="987" t="s">
        <v>104</v>
      </c>
      <c r="B49" s="3870" t="n">
        <v>12369.73534721603</v>
      </c>
      <c r="C49" s="3873" t="s">
        <v>2944</v>
      </c>
      <c r="D49" s="3873" t="n">
        <v>85.63792992870688</v>
      </c>
      <c r="E49" s="3873" t="n">
        <v>2.0822917658628</v>
      </c>
      <c r="F49" s="3873" t="n">
        <v>0.50851474041647</v>
      </c>
      <c r="G49" s="3870" t="n">
        <v>1059.318528901535</v>
      </c>
      <c r="H49" s="3870" t="n">
        <v>0.02575739805941</v>
      </c>
      <c r="I49" s="3870" t="n">
        <v>0.00629019275911</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38707.686116048084</v>
      </c>
      <c r="C51" s="3873" t="s">
        <v>2944</v>
      </c>
      <c r="D51" s="3871" t="s">
        <v>1185</v>
      </c>
      <c r="E51" s="3871" t="s">
        <v>1185</v>
      </c>
      <c r="F51" s="3871" t="s">
        <v>1185</v>
      </c>
      <c r="G51" s="3873" t="n">
        <v>2754.20091665615</v>
      </c>
      <c r="H51" s="3873" t="n">
        <v>3.74943763035036</v>
      </c>
      <c r="I51" s="3873" t="n">
        <v>0.05404027642209</v>
      </c>
      <c r="J51" s="144"/>
    </row>
    <row r="52" spans="1:10" ht="12" customHeight="1" x14ac:dyDescent="0.2">
      <c r="A52" s="987" t="s">
        <v>109</v>
      </c>
      <c r="B52" s="3870" t="n">
        <v>38039.09422682965</v>
      </c>
      <c r="C52" s="3873" t="s">
        <v>2944</v>
      </c>
      <c r="D52" s="3873" t="n">
        <v>71.11612897628929</v>
      </c>
      <c r="E52" s="3873" t="n">
        <v>98.5680050106402</v>
      </c>
      <c r="F52" s="3873" t="n">
        <v>1.42065097817115</v>
      </c>
      <c r="G52" s="3870" t="n">
        <v>2705.193131176439</v>
      </c>
      <c r="H52" s="3870" t="n">
        <v>3.74943763035036</v>
      </c>
      <c r="I52" s="3870" t="n">
        <v>0.05404027642209</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668.5918892184351</v>
      </c>
      <c r="C55" s="3873" t="s">
        <v>2944</v>
      </c>
      <c r="D55" s="3871" t="s">
        <v>1185</v>
      </c>
      <c r="E55" s="3871" t="s">
        <v>1185</v>
      </c>
      <c r="F55" s="3871" t="s">
        <v>1185</v>
      </c>
      <c r="G55" s="3873" t="n">
        <v>49.0077854797113</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2562.3216</v>
      </c>
      <c r="C60" s="3873" t="s">
        <v>2944</v>
      </c>
      <c r="D60" s="3871" t="s">
        <v>1185</v>
      </c>
      <c r="E60" s="3871" t="s">
        <v>1185</v>
      </c>
      <c r="F60" s="3871" t="s">
        <v>1185</v>
      </c>
      <c r="G60" s="3873" t="n">
        <v>189.33481143504002</v>
      </c>
      <c r="H60" s="3873" t="n">
        <v>0.0108</v>
      </c>
      <c r="I60" s="3873" t="n">
        <v>0.0744</v>
      </c>
      <c r="J60" s="144"/>
    </row>
    <row r="61" spans="1:10" ht="12" customHeight="1" x14ac:dyDescent="0.2">
      <c r="A61" s="987" t="s">
        <v>87</v>
      </c>
      <c r="B61" s="3870" t="n">
        <v>2562.3216</v>
      </c>
      <c r="C61" s="3873" t="s">
        <v>2944</v>
      </c>
      <c r="D61" s="3873" t="n">
        <v>73.8919</v>
      </c>
      <c r="E61" s="3873" t="n">
        <v>4.21492758754405</v>
      </c>
      <c r="F61" s="3873" t="n">
        <v>29.03616782530343</v>
      </c>
      <c r="G61" s="3870" t="n">
        <v>189.33481143504002</v>
      </c>
      <c r="H61" s="3870" t="n">
        <v>0.0108</v>
      </c>
      <c r="I61" s="3870" t="n">
        <v>0.0744</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63989.54876125656</v>
      </c>
      <c r="C66" s="3873" t="s">
        <v>2944</v>
      </c>
      <c r="D66" s="3871" t="s">
        <v>1185</v>
      </c>
      <c r="E66" s="3871" t="s">
        <v>1185</v>
      </c>
      <c r="F66" s="3871" t="s">
        <v>1185</v>
      </c>
      <c r="G66" s="3873" t="n">
        <v>4812.249016004295</v>
      </c>
      <c r="H66" s="3873" t="n">
        <v>1.14388701071779</v>
      </c>
      <c r="I66" s="3873" t="n">
        <v>0.11383489019781</v>
      </c>
      <c r="J66" s="144"/>
    </row>
    <row r="67" spans="1:10" ht="12" customHeight="1" x14ac:dyDescent="0.2">
      <c r="A67" s="987" t="s">
        <v>117</v>
      </c>
      <c r="B67" s="3870" t="n">
        <v>26792.518365818105</v>
      </c>
      <c r="C67" s="3873" t="s">
        <v>2944</v>
      </c>
      <c r="D67" s="3873" t="n">
        <v>77.4</v>
      </c>
      <c r="E67" s="3873" t="n">
        <v>7.31160908043361</v>
      </c>
      <c r="F67" s="3873" t="n">
        <v>1.94976242144884</v>
      </c>
      <c r="G67" s="3870" t="n">
        <v>2073.7409215143216</v>
      </c>
      <c r="H67" s="3870" t="n">
        <v>0.1958964205712</v>
      </c>
      <c r="I67" s="3870" t="n">
        <v>0.05223904548565</v>
      </c>
      <c r="J67" s="144"/>
    </row>
    <row r="68" spans="1:10" ht="12" customHeight="1" x14ac:dyDescent="0.2">
      <c r="A68" s="987" t="s">
        <v>118</v>
      </c>
      <c r="B68" s="3870" t="n">
        <v>29327.939795438462</v>
      </c>
      <c r="C68" s="3873" t="s">
        <v>2944</v>
      </c>
      <c r="D68" s="3873" t="n">
        <v>74.09329747565674</v>
      </c>
      <c r="E68" s="3873" t="n">
        <v>6.93437585346521</v>
      </c>
      <c r="F68" s="3873" t="n">
        <v>1.85957898202971</v>
      </c>
      <c r="G68" s="3870" t="n">
        <v>2173.0037676115735</v>
      </c>
      <c r="H68" s="3870" t="n">
        <v>0.20337095754937</v>
      </c>
      <c r="I68" s="3870" t="n">
        <v>0.05453762042983</v>
      </c>
      <c r="J68" s="144"/>
    </row>
    <row r="69" spans="1:10" ht="12" customHeight="1" x14ac:dyDescent="0.2">
      <c r="A69" s="987" t="s">
        <v>109</v>
      </c>
      <c r="B69" s="3870" t="n">
        <v>7869.0905999999995</v>
      </c>
      <c r="C69" s="3873" t="s">
        <v>2944</v>
      </c>
      <c r="D69" s="3873" t="n">
        <v>71.864</v>
      </c>
      <c r="E69" s="3873" t="n">
        <v>94.62588124188328</v>
      </c>
      <c r="F69" s="3873" t="n">
        <v>0.89695552397503</v>
      </c>
      <c r="G69" s="3870" t="n">
        <v>565.5043268784</v>
      </c>
      <c r="H69" s="3870" t="n">
        <v>0.74461963259722</v>
      </c>
      <c r="I69" s="3870" t="n">
        <v>0.00705822428233</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14776.278329263265</v>
      </c>
      <c r="C74" s="3873" t="s">
        <v>2944</v>
      </c>
      <c r="D74" s="3871" t="s">
        <v>1185</v>
      </c>
      <c r="E74" s="3871" t="s">
        <v>1185</v>
      </c>
      <c r="F74" s="3871" t="s">
        <v>1185</v>
      </c>
      <c r="G74" s="3873" t="n">
        <v>847.855943768545</v>
      </c>
      <c r="H74" s="3873" t="n">
        <v>0.03694069582316</v>
      </c>
      <c r="I74" s="3873" t="n">
        <v>0.04432883498779</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14776.278329263265</v>
      </c>
      <c r="C77" s="3873" t="s">
        <v>2944</v>
      </c>
      <c r="D77" s="3873" t="n">
        <v>57.37953257752546</v>
      </c>
      <c r="E77" s="3873" t="n">
        <v>2.50000000000012</v>
      </c>
      <c r="F77" s="3873" t="n">
        <v>3.00000000000001</v>
      </c>
      <c r="G77" s="3873" t="n">
        <v>847.855943768545</v>
      </c>
      <c r="H77" s="3873" t="n">
        <v>0.03694069582316</v>
      </c>
      <c r="I77" s="3873" t="n">
        <v>0.04432883498779</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14776.278329263265</v>
      </c>
      <c r="C80" s="3873" t="s">
        <v>2944</v>
      </c>
      <c r="D80" s="3871" t="s">
        <v>1185</v>
      </c>
      <c r="E80" s="3871" t="s">
        <v>1185</v>
      </c>
      <c r="F80" s="3871" t="s">
        <v>1185</v>
      </c>
      <c r="G80" s="3873" t="n">
        <v>847.855943768545</v>
      </c>
      <c r="H80" s="3873" t="n">
        <v>0.03694069582316</v>
      </c>
      <c r="I80" s="3873" t="n">
        <v>0.04432883498779</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14776.278329263265</v>
      </c>
      <c r="C83" s="3873" t="s">
        <v>2944</v>
      </c>
      <c r="D83" s="3873" t="n">
        <v>57.37953257752546</v>
      </c>
      <c r="E83" s="3873" t="n">
        <v>2.50000000000012</v>
      </c>
      <c r="F83" s="3873" t="n">
        <v>3.00000000000001</v>
      </c>
      <c r="G83" s="3870" t="n">
        <v>847.855943768545</v>
      </c>
      <c r="H83" s="3870" t="n">
        <v>0.03694069582316</v>
      </c>
      <c r="I83" s="3870" t="n">
        <v>0.04432883498779</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1759951.7099645594</v>
      </c>
      <c r="C9" s="3873" t="s">
        <v>2944</v>
      </c>
      <c r="D9" s="3871" t="s">
        <v>1185</v>
      </c>
      <c r="E9" s="3871" t="s">
        <v>1185</v>
      </c>
      <c r="F9" s="3871" t="s">
        <v>1185</v>
      </c>
      <c r="G9" s="3873" t="n">
        <v>87198.43685753534</v>
      </c>
      <c r="H9" s="3873" t="n">
        <v>105.90078724754926</v>
      </c>
      <c r="I9" s="3873" t="n">
        <v>8.94498858027504</v>
      </c>
      <c r="J9" s="3873" t="s">
        <v>2939</v>
      </c>
    </row>
    <row r="10" spans="1:10" x14ac:dyDescent="0.2">
      <c r="A10" s="987" t="s">
        <v>87</v>
      </c>
      <c r="B10" s="3873" t="n">
        <v>295027.83396</v>
      </c>
      <c r="C10" s="3873" t="s">
        <v>2944</v>
      </c>
      <c r="D10" s="3873" t="n">
        <v>71.71116705189746</v>
      </c>
      <c r="E10" s="3873" t="n">
        <v>4.45423018112935</v>
      </c>
      <c r="F10" s="3873" t="n">
        <v>9.70956781257074</v>
      </c>
      <c r="G10" s="3873" t="n">
        <v>21156.790286065025</v>
      </c>
      <c r="H10" s="3873" t="n">
        <v>1.31412188229785</v>
      </c>
      <c r="I10" s="3873" t="n">
        <v>2.86459276043048</v>
      </c>
      <c r="J10" s="3873" t="s">
        <v>2939</v>
      </c>
    </row>
    <row r="11" spans="1:10" x14ac:dyDescent="0.2">
      <c r="A11" s="987" t="s">
        <v>88</v>
      </c>
      <c r="B11" s="3873" t="n">
        <v>153.432</v>
      </c>
      <c r="C11" s="3873" t="s">
        <v>2944</v>
      </c>
      <c r="D11" s="3873" t="n">
        <v>93.84834569402317</v>
      </c>
      <c r="E11" s="3873" t="n">
        <v>200.0</v>
      </c>
      <c r="F11" s="3873" t="n">
        <v>1.5</v>
      </c>
      <c r="G11" s="3873" t="n">
        <v>14.39933937652536</v>
      </c>
      <c r="H11" s="3873" t="n">
        <v>0.0306864</v>
      </c>
      <c r="I11" s="3873" t="n">
        <v>2.30148E-4</v>
      </c>
      <c r="J11" s="3873" t="s">
        <v>2939</v>
      </c>
    </row>
    <row r="12" spans="1:10" x14ac:dyDescent="0.2">
      <c r="A12" s="987" t="s">
        <v>89</v>
      </c>
      <c r="B12" s="3873" t="n">
        <v>1082816.6330445595</v>
      </c>
      <c r="C12" s="3873" t="s">
        <v>2944</v>
      </c>
      <c r="D12" s="3873" t="n">
        <v>57.37953257752546</v>
      </c>
      <c r="E12" s="3873" t="n">
        <v>2.5</v>
      </c>
      <c r="F12" s="3873" t="n">
        <v>1.0</v>
      </c>
      <c r="G12" s="3873" t="n">
        <v>62131.51227126673</v>
      </c>
      <c r="H12" s="3873" t="n">
        <v>2.7070415826114</v>
      </c>
      <c r="I12" s="3873" t="n">
        <v>1.08281663304456</v>
      </c>
      <c r="J12" s="3873" t="s">
        <v>2939</v>
      </c>
    </row>
    <row r="13" spans="1:10" ht="13.5" x14ac:dyDescent="0.2">
      <c r="A13" s="987" t="s">
        <v>103</v>
      </c>
      <c r="B13" s="3873" t="n">
        <v>33707.086546000006</v>
      </c>
      <c r="C13" s="3873" t="s">
        <v>2944</v>
      </c>
      <c r="D13" s="3873" t="n">
        <v>115.57614021344037</v>
      </c>
      <c r="E13" s="3873" t="n">
        <v>6.5</v>
      </c>
      <c r="F13" s="3873" t="n">
        <v>10.8695652173913</v>
      </c>
      <c r="G13" s="3873" t="n">
        <v>3895.734960827066</v>
      </c>
      <c r="H13" s="3873" t="n">
        <v>0.219096062549</v>
      </c>
      <c r="I13" s="3873" t="n">
        <v>0.3663813755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348246.724414</v>
      </c>
      <c r="C15" s="3873" t="s">
        <v>2944</v>
      </c>
      <c r="D15" s="3873" t="n">
        <v>92.36458400238284</v>
      </c>
      <c r="E15" s="3873" t="n">
        <v>291.83287076455656</v>
      </c>
      <c r="F15" s="3873" t="n">
        <v>13.29795038587254</v>
      </c>
      <c r="G15" s="3873" t="n">
        <v>32165.66383069157</v>
      </c>
      <c r="H15" s="3873" t="n">
        <v>101.629841320091</v>
      </c>
      <c r="I15" s="3873" t="n">
        <v>4.6309676633</v>
      </c>
      <c r="J15" s="3873" t="s">
        <v>2939</v>
      </c>
    </row>
    <row r="16" spans="1:10" ht="13.5" x14ac:dyDescent="0.2">
      <c r="A16" s="1044" t="s">
        <v>2777</v>
      </c>
      <c r="B16" s="3873" t="n">
        <v>479526.32537435484</v>
      </c>
      <c r="C16" s="3873" t="s">
        <v>2944</v>
      </c>
      <c r="D16" s="3871" t="s">
        <v>1185</v>
      </c>
      <c r="E16" s="3871" t="s">
        <v>1185</v>
      </c>
      <c r="F16" s="3871" t="s">
        <v>1185</v>
      </c>
      <c r="G16" s="3873" t="n">
        <v>27670.264959352557</v>
      </c>
      <c r="H16" s="3873" t="n">
        <v>3.81745486267589</v>
      </c>
      <c r="I16" s="3873" t="n">
        <v>1.10992732421435</v>
      </c>
      <c r="J16" s="3873" t="s">
        <v>2939</v>
      </c>
    </row>
    <row r="17" spans="1:10" x14ac:dyDescent="0.2">
      <c r="A17" s="987" t="s">
        <v>87</v>
      </c>
      <c r="B17" s="3873" t="n">
        <v>35165.117600000005</v>
      </c>
      <c r="C17" s="3873" t="s">
        <v>2944</v>
      </c>
      <c r="D17" s="3873" t="n">
        <v>68.18604812175415</v>
      </c>
      <c r="E17" s="3873" t="n">
        <v>3.00591737534812</v>
      </c>
      <c r="F17" s="3873" t="n">
        <v>2.00082563068124</v>
      </c>
      <c r="G17" s="3873" t="n">
        <v>2397.770400880744</v>
      </c>
      <c r="H17" s="3873" t="n">
        <v>0.105703438</v>
      </c>
      <c r="I17" s="3873" t="n">
        <v>0.0703592686</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372550.2568143548</v>
      </c>
      <c r="C19" s="3873" t="s">
        <v>2944</v>
      </c>
      <c r="D19" s="3873" t="n">
        <v>57.37953257752546</v>
      </c>
      <c r="E19" s="3873" t="n">
        <v>2.50000000000001</v>
      </c>
      <c r="F19" s="3873" t="n">
        <v>0.99999999999999</v>
      </c>
      <c r="G19" s="3873" t="n">
        <v>21376.75959764475</v>
      </c>
      <c r="H19" s="3873" t="n">
        <v>0.93137564203589</v>
      </c>
      <c r="I19" s="3873" t="n">
        <v>0.37255025681435</v>
      </c>
      <c r="J19" s="3873" t="s">
        <v>2939</v>
      </c>
    </row>
    <row r="20" spans="1:10" ht="13.5" x14ac:dyDescent="0.2">
      <c r="A20" s="987" t="s">
        <v>103</v>
      </c>
      <c r="B20" s="3873" t="n">
        <v>33707.086546000006</v>
      </c>
      <c r="C20" s="3873" t="s">
        <v>2944</v>
      </c>
      <c r="D20" s="3873" t="n">
        <v>115.57614021344037</v>
      </c>
      <c r="E20" s="3873" t="n">
        <v>6.5</v>
      </c>
      <c r="F20" s="3873" t="n">
        <v>10.8695652173913</v>
      </c>
      <c r="G20" s="3873" t="n">
        <v>3895.734960827066</v>
      </c>
      <c r="H20" s="3873" t="n">
        <v>0.219096062549</v>
      </c>
      <c r="I20" s="3873" t="n">
        <v>0.3663813755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38103.864414</v>
      </c>
      <c r="C22" s="3873" t="s">
        <v>2944</v>
      </c>
      <c r="D22" s="3873" t="n">
        <v>75.27323820215578</v>
      </c>
      <c r="E22" s="3873" t="n">
        <v>67.21837166599676</v>
      </c>
      <c r="F22" s="3873" t="n">
        <v>7.88991951140633</v>
      </c>
      <c r="G22" s="3873" t="n">
        <v>2868.201262457669</v>
      </c>
      <c r="H22" s="3873" t="n">
        <v>2.561279720091</v>
      </c>
      <c r="I22" s="3873" t="n">
        <v>0.3006364233</v>
      </c>
      <c r="J22" s="3873" t="s">
        <v>2939</v>
      </c>
    </row>
    <row r="23" spans="1:10" ht="13.5" x14ac:dyDescent="0.2">
      <c r="A23" s="1044" t="s">
        <v>2778</v>
      </c>
      <c r="B23" s="3873" t="n">
        <v>1172653.553342866</v>
      </c>
      <c r="C23" s="3873" t="s">
        <v>2944</v>
      </c>
      <c r="D23" s="3871" t="s">
        <v>1185</v>
      </c>
      <c r="E23" s="3871" t="s">
        <v>1185</v>
      </c>
      <c r="F23" s="3871" t="s">
        <v>1185</v>
      </c>
      <c r="G23" s="3873" t="n">
        <v>51767.8300068992</v>
      </c>
      <c r="H23" s="3873" t="n">
        <v>101.44989128213776</v>
      </c>
      <c r="I23" s="3873" t="n">
        <v>5.34930469101581</v>
      </c>
      <c r="J23" s="3873" t="s">
        <v>2939</v>
      </c>
    </row>
    <row r="24" spans="1:10" x14ac:dyDescent="0.2">
      <c r="A24" s="987" t="s">
        <v>87</v>
      </c>
      <c r="B24" s="3873" t="n">
        <v>159125.19081999996</v>
      </c>
      <c r="C24" s="3873" t="s">
        <v>2944</v>
      </c>
      <c r="D24" s="3873" t="n">
        <v>71.25923758206537</v>
      </c>
      <c r="E24" s="3873" t="n">
        <v>4.80699191554057</v>
      </c>
      <c r="F24" s="3873" t="n">
        <v>1.99938696603249</v>
      </c>
      <c r="G24" s="3873" t="n">
        <v>11339.139777933866</v>
      </c>
      <c r="H24" s="3873" t="n">
        <v>0.76491350583059</v>
      </c>
      <c r="I24" s="3873" t="n">
        <v>0.31815283249294</v>
      </c>
      <c r="J24" s="3873" t="s">
        <v>2939</v>
      </c>
    </row>
    <row r="25" spans="1:10" x14ac:dyDescent="0.2">
      <c r="A25" s="987" t="s">
        <v>88</v>
      </c>
      <c r="B25" s="3873" t="n">
        <v>153.432</v>
      </c>
      <c r="C25" s="3873" t="s">
        <v>2944</v>
      </c>
      <c r="D25" s="3873" t="n">
        <v>93.84834569402317</v>
      </c>
      <c r="E25" s="3873" t="n">
        <v>200.0</v>
      </c>
      <c r="F25" s="3873" t="n">
        <v>1.5</v>
      </c>
      <c r="G25" s="3873" t="n">
        <v>14.39933937652536</v>
      </c>
      <c r="H25" s="3873" t="n">
        <v>0.0306864</v>
      </c>
      <c r="I25" s="3873" t="n">
        <v>2.30148E-4</v>
      </c>
      <c r="J25" s="3873" t="s">
        <v>2939</v>
      </c>
    </row>
    <row r="26" spans="1:10" x14ac:dyDescent="0.2">
      <c r="A26" s="987" t="s">
        <v>89</v>
      </c>
      <c r="B26" s="3873" t="n">
        <v>704332.870522866</v>
      </c>
      <c r="C26" s="3873" t="s">
        <v>2944</v>
      </c>
      <c r="D26" s="3873" t="n">
        <v>57.37953257752546</v>
      </c>
      <c r="E26" s="3873" t="n">
        <v>2.49999999999999</v>
      </c>
      <c r="F26" s="3873" t="n">
        <v>1.00000000000001</v>
      </c>
      <c r="G26" s="3873" t="n">
        <v>40414.29088958881</v>
      </c>
      <c r="H26" s="3873" t="n">
        <v>1.76083217630716</v>
      </c>
      <c r="I26" s="3873" t="n">
        <v>0.70433287052287</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309042.06</v>
      </c>
      <c r="C29" s="3873" t="s">
        <v>2944</v>
      </c>
      <c r="D29" s="3873" t="n">
        <v>94.6</v>
      </c>
      <c r="E29" s="3873" t="n">
        <v>320.00000000000006</v>
      </c>
      <c r="F29" s="3873" t="n">
        <v>14.0</v>
      </c>
      <c r="G29" s="3873" t="n">
        <v>29235.378876</v>
      </c>
      <c r="H29" s="3873" t="n">
        <v>98.89345920000001</v>
      </c>
      <c r="I29" s="3873" t="n">
        <v>4.32658884</v>
      </c>
      <c r="J29" s="3873" t="s">
        <v>2939</v>
      </c>
    </row>
    <row r="30" spans="1:10" x14ac:dyDescent="0.2">
      <c r="A30" s="3888" t="s">
        <v>2945</v>
      </c>
      <c r="B30" s="3873" t="n">
        <v>1172587.611242866</v>
      </c>
      <c r="C30" s="3873" t="s">
        <v>2944</v>
      </c>
      <c r="D30" s="3871" t="s">
        <v>1185</v>
      </c>
      <c r="E30" s="3871" t="s">
        <v>1185</v>
      </c>
      <c r="F30" s="3871" t="s">
        <v>1185</v>
      </c>
      <c r="G30" s="3873" t="n">
        <v>51763.0911438248</v>
      </c>
      <c r="H30" s="3873" t="n">
        <v>101.43733760566717</v>
      </c>
      <c r="I30" s="3873" t="n">
        <v>5.34927380866287</v>
      </c>
      <c r="J30" s="3873" t="s">
        <v>2939</v>
      </c>
    </row>
    <row r="31">
      <c r="A31" s="3893" t="s">
        <v>2946</v>
      </c>
      <c r="B31" s="3870" t="n">
        <v>159059.24871999997</v>
      </c>
      <c r="C31" s="3873" t="s">
        <v>2944</v>
      </c>
      <c r="D31" s="3873" t="n">
        <v>71.25898686226026</v>
      </c>
      <c r="E31" s="3873" t="n">
        <v>4.73006024745167</v>
      </c>
      <c r="F31" s="3873" t="n">
        <v>2.00002170700558</v>
      </c>
      <c r="G31" s="3870" t="n">
        <v>11334.400914859465</v>
      </c>
      <c r="H31" s="3870" t="n">
        <v>0.75235982936</v>
      </c>
      <c r="I31" s="3870" t="n">
        <v>0.31812195014</v>
      </c>
      <c r="J31" s="3870" t="s">
        <v>2939</v>
      </c>
    </row>
    <row r="32">
      <c r="A32" s="3893" t="s">
        <v>2947</v>
      </c>
      <c r="B32" s="3870" t="n">
        <v>153.432</v>
      </c>
      <c r="C32" s="3873" t="s">
        <v>2944</v>
      </c>
      <c r="D32" s="3873" t="n">
        <v>93.84834569402317</v>
      </c>
      <c r="E32" s="3873" t="n">
        <v>200.0</v>
      </c>
      <c r="F32" s="3873" t="n">
        <v>1.5</v>
      </c>
      <c r="G32" s="3870" t="n">
        <v>14.39933937652536</v>
      </c>
      <c r="H32" s="3870" t="n">
        <v>0.0306864</v>
      </c>
      <c r="I32" s="3870" t="n">
        <v>2.30148E-4</v>
      </c>
      <c r="J32" s="3870" t="s">
        <v>2939</v>
      </c>
    </row>
    <row r="33">
      <c r="A33" s="3893" t="s">
        <v>2948</v>
      </c>
      <c r="B33" s="3870" t="n">
        <v>704332.870522866</v>
      </c>
      <c r="C33" s="3873" t="s">
        <v>2944</v>
      </c>
      <c r="D33" s="3873" t="n">
        <v>57.37953257752546</v>
      </c>
      <c r="E33" s="3873" t="n">
        <v>2.49999999999999</v>
      </c>
      <c r="F33" s="3873" t="n">
        <v>1.00000000000001</v>
      </c>
      <c r="G33" s="3870" t="n">
        <v>40414.29088958881</v>
      </c>
      <c r="H33" s="3870" t="n">
        <v>1.76083217630716</v>
      </c>
      <c r="I33" s="3870" t="n">
        <v>0.70433287052287</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309042.06</v>
      </c>
      <c r="C36" s="3873" t="s">
        <v>2944</v>
      </c>
      <c r="D36" s="3873" t="n">
        <v>94.6</v>
      </c>
      <c r="E36" s="3873" t="n">
        <v>320.00000000000006</v>
      </c>
      <c r="F36" s="3873" t="n">
        <v>14.0</v>
      </c>
      <c r="G36" s="3870" t="n">
        <v>29235.378876</v>
      </c>
      <c r="H36" s="3870" t="n">
        <v>98.89345920000001</v>
      </c>
      <c r="I36" s="3870" t="n">
        <v>4.32658884</v>
      </c>
      <c r="J36" s="3870" t="s">
        <v>2939</v>
      </c>
    </row>
    <row r="37">
      <c r="A37" s="3888" t="s">
        <v>2950</v>
      </c>
      <c r="B37" s="3873" t="n">
        <v>65.9421</v>
      </c>
      <c r="C37" s="3873" t="s">
        <v>2944</v>
      </c>
      <c r="D37" s="3871" t="s">
        <v>1185</v>
      </c>
      <c r="E37" s="3871" t="s">
        <v>1185</v>
      </c>
      <c r="F37" s="3871" t="s">
        <v>1185</v>
      </c>
      <c r="G37" s="3873" t="n">
        <v>4.7388630744</v>
      </c>
      <c r="H37" s="3873" t="n">
        <v>0.01255367647059</v>
      </c>
      <c r="I37" s="3873" t="n">
        <v>3.088235294E-5</v>
      </c>
      <c r="J37" s="3871" t="s">
        <v>1185</v>
      </c>
    </row>
    <row r="38">
      <c r="A38" s="3893" t="s">
        <v>2946</v>
      </c>
      <c r="B38" s="3870" t="n">
        <v>65.9421</v>
      </c>
      <c r="C38" s="3873" t="s">
        <v>2944</v>
      </c>
      <c r="D38" s="3873" t="n">
        <v>71.864</v>
      </c>
      <c r="E38" s="3873" t="n">
        <v>190.37422937076616</v>
      </c>
      <c r="F38" s="3873" t="n">
        <v>0.46832528748705</v>
      </c>
      <c r="G38" s="3870" t="n">
        <v>4.7388630744</v>
      </c>
      <c r="H38" s="3870" t="n">
        <v>0.01255367647059</v>
      </c>
      <c r="I38" s="3870" t="n">
        <v>3.088235294E-5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107771.8312473386</v>
      </c>
      <c r="C44" s="3873" t="s">
        <v>2944</v>
      </c>
      <c r="D44" s="3871" t="s">
        <v>1185</v>
      </c>
      <c r="E44" s="3871" t="s">
        <v>1185</v>
      </c>
      <c r="F44" s="3871" t="s">
        <v>1185</v>
      </c>
      <c r="G44" s="3873" t="n">
        <v>7760.341891283584</v>
      </c>
      <c r="H44" s="3873" t="n">
        <v>0.63344110273561</v>
      </c>
      <c r="I44" s="3873" t="n">
        <v>2.48575656504488</v>
      </c>
      <c r="J44" s="3873" t="s">
        <v>2939</v>
      </c>
    </row>
    <row r="45" spans="1:10" x14ac:dyDescent="0.2">
      <c r="A45" s="987" t="s">
        <v>87</v>
      </c>
      <c r="B45" s="3873" t="n">
        <v>100737.52554000002</v>
      </c>
      <c r="C45" s="3873" t="s">
        <v>2944</v>
      </c>
      <c r="D45" s="3873" t="n">
        <v>73.65557241431539</v>
      </c>
      <c r="E45" s="3873" t="n">
        <v>4.40257923837088</v>
      </c>
      <c r="F45" s="3873" t="n">
        <v>24.57952630923378</v>
      </c>
      <c r="G45" s="3873" t="n">
        <v>7419.880107250417</v>
      </c>
      <c r="H45" s="3873" t="n">
        <v>0.44350493846726</v>
      </c>
      <c r="I45" s="3873" t="n">
        <v>2.47608065933754</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5933.505707338582</v>
      </c>
      <c r="C47" s="3873" t="s">
        <v>2944</v>
      </c>
      <c r="D47" s="3873" t="n">
        <v>57.37953257752547</v>
      </c>
      <c r="E47" s="3873" t="n">
        <v>2.5000000000006</v>
      </c>
      <c r="F47" s="3873" t="n">
        <v>1.00000000000024</v>
      </c>
      <c r="G47" s="3873" t="n">
        <v>340.4617840331675</v>
      </c>
      <c r="H47" s="3873" t="n">
        <v>0.01483376426835</v>
      </c>
      <c r="I47" s="3873" t="n">
        <v>0.00593350570734</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1100.8000000000002</v>
      </c>
      <c r="C50" s="3873" t="s">
        <v>2944</v>
      </c>
      <c r="D50" s="3873" t="n">
        <v>56.39870297411177</v>
      </c>
      <c r="E50" s="3873" t="n">
        <v>159.06831395348834</v>
      </c>
      <c r="F50" s="3873" t="n">
        <v>3.39970930232558</v>
      </c>
      <c r="G50" s="3873" t="n">
        <v>62.08369223390225</v>
      </c>
      <c r="H50" s="3873" t="n">
        <v>0.1751024</v>
      </c>
      <c r="I50" s="3873" t="n">
        <v>0.0037424</v>
      </c>
      <c r="J50" s="3873" t="s">
        <v>2939</v>
      </c>
    </row>
    <row r="51" spans="1:10" x14ac:dyDescent="0.2">
      <c r="A51" s="1003" t="s">
        <v>121</v>
      </c>
      <c r="B51" s="3873" t="n">
        <v>9815.155707338594</v>
      </c>
      <c r="C51" s="3873" t="s">
        <v>2944</v>
      </c>
      <c r="D51" s="3871" t="s">
        <v>1185</v>
      </c>
      <c r="E51" s="3871" t="s">
        <v>1185</v>
      </c>
      <c r="F51" s="3871" t="s">
        <v>1185</v>
      </c>
      <c r="G51" s="3873" t="n">
        <v>522.9839365185267</v>
      </c>
      <c r="H51" s="3873" t="n">
        <v>0.19396951426835</v>
      </c>
      <c r="I51" s="3873" t="n">
        <v>0.01524152910734</v>
      </c>
      <c r="J51" s="3873" t="s">
        <v>2939</v>
      </c>
    </row>
    <row r="52" spans="1:10" x14ac:dyDescent="0.2">
      <c r="A52" s="987" t="s">
        <v>87</v>
      </c>
      <c r="B52" s="3870" t="n">
        <v>2780.8500000000113</v>
      </c>
      <c r="C52" s="3873" t="s">
        <v>2944</v>
      </c>
      <c r="D52" s="3873" t="n">
        <v>65.63538216205778</v>
      </c>
      <c r="E52" s="3873" t="n">
        <v>1.45040185554776</v>
      </c>
      <c r="F52" s="3873" t="n">
        <v>2.00141086358487</v>
      </c>
      <c r="G52" s="3870" t="n">
        <v>182.52215248535913</v>
      </c>
      <c r="H52" s="3870" t="n">
        <v>0.00403335</v>
      </c>
      <c r="I52" s="3870" t="n">
        <v>0.0055656234</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5933.505707338582</v>
      </c>
      <c r="C54" s="3873" t="s">
        <v>2944</v>
      </c>
      <c r="D54" s="3873" t="n">
        <v>57.37953257752547</v>
      </c>
      <c r="E54" s="3873" t="n">
        <v>2.5000000000006</v>
      </c>
      <c r="F54" s="3873" t="n">
        <v>1.00000000000024</v>
      </c>
      <c r="G54" s="3870" t="n">
        <v>340.4617840331675</v>
      </c>
      <c r="H54" s="3870" t="n">
        <v>0.01483376426835</v>
      </c>
      <c r="I54" s="3870" t="n">
        <v>0.00593350570734</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1100.8000000000002</v>
      </c>
      <c r="C57" s="3873" t="s">
        <v>2944</v>
      </c>
      <c r="D57" s="3873" t="n">
        <v>56.39870297411177</v>
      </c>
      <c r="E57" s="3873" t="n">
        <v>159.06831395348834</v>
      </c>
      <c r="F57" s="3873" t="n">
        <v>3.39970930232558</v>
      </c>
      <c r="G57" s="3870" t="n">
        <v>62.08369223390225</v>
      </c>
      <c r="H57" s="3870" t="n">
        <v>0.1751024</v>
      </c>
      <c r="I57" s="3870" t="n">
        <v>0.0037424</v>
      </c>
      <c r="J57" s="3870" t="s">
        <v>2939</v>
      </c>
    </row>
    <row r="58" spans="1:10" x14ac:dyDescent="0.2">
      <c r="A58" s="1003" t="s">
        <v>122</v>
      </c>
      <c r="B58" s="3873" t="n">
        <v>88604.2017</v>
      </c>
      <c r="C58" s="3873" t="s">
        <v>2944</v>
      </c>
      <c r="D58" s="3871" t="s">
        <v>1185</v>
      </c>
      <c r="E58" s="3871" t="s">
        <v>1185</v>
      </c>
      <c r="F58" s="3871" t="s">
        <v>1185</v>
      </c>
      <c r="G58" s="3873" t="n">
        <v>6546.285893027161</v>
      </c>
      <c r="H58" s="3873" t="n">
        <v>0.40005158846726</v>
      </c>
      <c r="I58" s="3873" t="n">
        <v>2.45697961927087</v>
      </c>
      <c r="J58" s="3871" t="s">
        <v>1185</v>
      </c>
    </row>
    <row r="59" spans="1:10" x14ac:dyDescent="0.2">
      <c r="A59" s="987" t="s">
        <v>109</v>
      </c>
      <c r="B59" s="3870" t="n">
        <v>417.6333</v>
      </c>
      <c r="C59" s="3873" t="s">
        <v>2944</v>
      </c>
      <c r="D59" s="3873" t="n">
        <v>71.86400000000002</v>
      </c>
      <c r="E59" s="3873" t="n">
        <v>117.61817054789452</v>
      </c>
      <c r="F59" s="3873" t="n">
        <v>1.11905095015172</v>
      </c>
      <c r="G59" s="3870" t="n">
        <v>30.01279947120001</v>
      </c>
      <c r="H59" s="3870" t="n">
        <v>0.04912126470588</v>
      </c>
      <c r="I59" s="3870" t="n">
        <v>4.6735294118E-4</v>
      </c>
      <c r="J59" s="3871" t="s">
        <v>1185</v>
      </c>
    </row>
    <row r="60" spans="1:10" x14ac:dyDescent="0.2">
      <c r="A60" s="987" t="s">
        <v>110</v>
      </c>
      <c r="B60" s="3870" t="n">
        <v>88186.5684</v>
      </c>
      <c r="C60" s="3873" t="s">
        <v>2944</v>
      </c>
      <c r="D60" s="3873" t="n">
        <v>73.8919</v>
      </c>
      <c r="E60" s="3873" t="n">
        <v>3.97940786367394</v>
      </c>
      <c r="F60" s="3873" t="n">
        <v>27.85585504571794</v>
      </c>
      <c r="G60" s="3870" t="n">
        <v>6516.273093555961</v>
      </c>
      <c r="H60" s="3870" t="n">
        <v>0.35093032376138</v>
      </c>
      <c r="I60" s="3870" t="n">
        <v>2.45651226632969</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9352.47384</v>
      </c>
      <c r="C66" s="3873" t="s">
        <v>2944</v>
      </c>
      <c r="D66" s="3871" t="s">
        <v>1185</v>
      </c>
      <c r="E66" s="3871" t="s">
        <v>1185</v>
      </c>
      <c r="F66" s="3871" t="s">
        <v>1185</v>
      </c>
      <c r="G66" s="3873" t="n">
        <v>691.0720617378961</v>
      </c>
      <c r="H66" s="3873" t="n">
        <v>0.03942</v>
      </c>
      <c r="I66" s="3873" t="n">
        <v>0.01353541666667</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9352.47384</v>
      </c>
      <c r="C68" s="3873" t="s">
        <v>2944</v>
      </c>
      <c r="D68" s="3873" t="n">
        <v>73.8919</v>
      </c>
      <c r="E68" s="3873" t="n">
        <v>4.21492758754405</v>
      </c>
      <c r="F68" s="3873" t="n">
        <v>1.44725522874812</v>
      </c>
      <c r="G68" s="3870" t="n">
        <v>691.0720617378961</v>
      </c>
      <c r="H68" s="3870" t="n">
        <v>0.03942</v>
      </c>
      <c r="I68" s="3870" t="n">
        <v>0.01353541666667</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11905.614624959997</v>
      </c>
      <c r="C74" s="3873" t="s">
        <v>2944</v>
      </c>
      <c r="D74" s="3871" t="s">
        <v>1185</v>
      </c>
      <c r="E74" s="3871" t="s">
        <v>1185</v>
      </c>
      <c r="F74" s="3871" t="s">
        <v>1185</v>
      </c>
      <c r="G74" s="3873" t="n">
        <v>868.4580149657087</v>
      </c>
      <c r="H74" s="3873" t="n">
        <v>0.07294964176471</v>
      </c>
      <c r="I74" s="3873" t="n">
        <v>0.23873395705882</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11905.614624959997</v>
      </c>
      <c r="C76" s="3873" t="s">
        <v>2944</v>
      </c>
      <c r="D76" s="3871" t="s">
        <v>1185</v>
      </c>
      <c r="E76" s="3871" t="s">
        <v>1185</v>
      </c>
      <c r="F76" s="3871" t="s">
        <v>1185</v>
      </c>
      <c r="G76" s="3873" t="n">
        <v>868.4580149657087</v>
      </c>
      <c r="H76" s="3873" t="n">
        <v>0.07294964176471</v>
      </c>
      <c r="I76" s="3873" t="n">
        <v>0.23873395705882</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22924.624814000003</v>
      </c>
      <c r="C79" s="3873" t="s">
        <v>2944</v>
      </c>
      <c r="D79" s="3873" t="n">
        <v>89.83333333333343</v>
      </c>
      <c r="E79" s="3873" t="n">
        <v>6.5</v>
      </c>
      <c r="F79" s="3873" t="n">
        <v>10.8695652173913</v>
      </c>
      <c r="G79" s="3870" t="n">
        <v>2059.395462457669</v>
      </c>
      <c r="H79" s="3870" t="n">
        <v>0.149010061291</v>
      </c>
      <c r="I79" s="3870" t="n">
        <v>0.2491807045</v>
      </c>
      <c r="J79" s="3870" t="s">
        <v>2939</v>
      </c>
    </row>
    <row r="80" spans="1:10" s="33" customFormat="1" ht="13.5" x14ac:dyDescent="0.2">
      <c r="A80" s="1003" t="s">
        <v>1972</v>
      </c>
      <c r="B80" s="3870" t="n">
        <v>33707.086546000006</v>
      </c>
      <c r="C80" s="3873" t="s">
        <v>2944</v>
      </c>
      <c r="D80" s="3873" t="n">
        <v>115.57614021344037</v>
      </c>
      <c r="E80" s="3873" t="n">
        <v>6.5</v>
      </c>
      <c r="F80" s="3873" t="n">
        <v>10.8695652173913</v>
      </c>
      <c r="G80" s="3870" t="n">
        <v>3895.734960827066</v>
      </c>
      <c r="H80" s="3870" t="n">
        <v>0.219096062549</v>
      </c>
      <c r="I80" s="3870" t="n">
        <v>0.3663813755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190541.268</v>
      </c>
      <c r="F8" s="3870" t="n">
        <v>3194402.796</v>
      </c>
      <c r="G8" s="3870" t="n">
        <v>15700.5</v>
      </c>
      <c r="H8" s="3871" t="s">
        <v>1185</v>
      </c>
      <c r="I8" s="3870" t="n">
        <v>-5233.5</v>
      </c>
      <c r="J8" s="3873" t="n">
        <v>3374477.0640000002</v>
      </c>
      <c r="K8" s="3870" t="n">
        <v>1.0</v>
      </c>
      <c r="L8" s="3873" t="s">
        <v>2944</v>
      </c>
      <c r="M8" s="3873" t="n">
        <v>3374477.0640000002</v>
      </c>
      <c r="N8" s="3870" t="n">
        <v>20.00496712689917</v>
      </c>
      <c r="O8" s="3873" t="n">
        <v>67506.30273579522</v>
      </c>
      <c r="P8" s="3870" t="s">
        <v>2939</v>
      </c>
      <c r="Q8" s="3873" t="n">
        <v>67506.30273579522</v>
      </c>
      <c r="R8" s="3870" t="n">
        <v>1.0</v>
      </c>
      <c r="S8" s="3873" t="n">
        <v>247523.1100312494</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7959.1068</v>
      </c>
      <c r="G11" s="3870" t="n">
        <v>339691.8312</v>
      </c>
      <c r="H11" s="3870" t="s">
        <v>2939</v>
      </c>
      <c r="I11" s="3870" t="n">
        <v>7079.8788</v>
      </c>
      <c r="J11" s="3873" t="n">
        <v>-338812.6032</v>
      </c>
      <c r="K11" s="3870" t="n">
        <v>1.0</v>
      </c>
      <c r="L11" s="3873" t="s">
        <v>2944</v>
      </c>
      <c r="M11" s="3873" t="n">
        <v>-338812.6032</v>
      </c>
      <c r="N11" s="3870" t="n">
        <v>18.91</v>
      </c>
      <c r="O11" s="3873" t="n">
        <v>-6406.946326512</v>
      </c>
      <c r="P11" s="3870" t="s">
        <v>2938</v>
      </c>
      <c r="Q11" s="3873" t="n">
        <v>-6406.946326512</v>
      </c>
      <c r="R11" s="3870" t="n">
        <v>1.0</v>
      </c>
      <c r="S11" s="3873" t="n">
        <v>-23492.136530544023</v>
      </c>
      <c r="T11" s="232"/>
      <c r="U11" s="232"/>
      <c r="V11" s="232"/>
      <c r="W11" s="232"/>
      <c r="X11" s="232"/>
      <c r="Y11" s="232"/>
    </row>
    <row r="12" spans="1:25" ht="12" customHeight="1" x14ac:dyDescent="0.2">
      <c r="A12" s="2919"/>
      <c r="B12" s="2919"/>
      <c r="C12" s="130" t="s">
        <v>108</v>
      </c>
      <c r="D12" s="3870" t="s">
        <v>2969</v>
      </c>
      <c r="E12" s="3871" t="s">
        <v>1185</v>
      </c>
      <c r="F12" s="3870" t="n">
        <v>34310.826</v>
      </c>
      <c r="G12" s="3870" t="n">
        <v>8185.194</v>
      </c>
      <c r="H12" s="3870" t="n">
        <v>115715.76044262943</v>
      </c>
      <c r="I12" s="3870" t="n">
        <v>-1829.6316000000002</v>
      </c>
      <c r="J12" s="3873" t="n">
        <v>-87760.49684262944</v>
      </c>
      <c r="K12" s="3870" t="n">
        <v>1.0</v>
      </c>
      <c r="L12" s="3873" t="s">
        <v>2944</v>
      </c>
      <c r="M12" s="3873" t="n">
        <v>-87760.49684262944</v>
      </c>
      <c r="N12" s="3870" t="n">
        <v>19.51</v>
      </c>
      <c r="O12" s="3873" t="n">
        <v>-1712.2072933997001</v>
      </c>
      <c r="P12" s="3870" t="s">
        <v>2939</v>
      </c>
      <c r="Q12" s="3873" t="n">
        <v>-1712.2072933997001</v>
      </c>
      <c r="R12" s="3870" t="n">
        <v>1.0</v>
      </c>
      <c r="S12" s="3873" t="n">
        <v>-6278.09340913224</v>
      </c>
      <c r="T12" s="232"/>
      <c r="U12" s="232"/>
      <c r="V12" s="232"/>
      <c r="W12" s="232"/>
      <c r="X12" s="232"/>
      <c r="Y12" s="232"/>
    </row>
    <row r="13" spans="1:25" ht="12" customHeight="1" x14ac:dyDescent="0.2">
      <c r="A13" s="2919"/>
      <c r="B13" s="2919"/>
      <c r="C13" s="130" t="s">
        <v>167</v>
      </c>
      <c r="D13" s="3870" t="s">
        <v>2969</v>
      </c>
      <c r="E13" s="3871" t="s">
        <v>1185</v>
      </c>
      <c r="F13" s="3870" t="n">
        <v>6380.6832</v>
      </c>
      <c r="G13" s="3870" t="n">
        <v>3236.3963999999996</v>
      </c>
      <c r="H13" s="3870" t="s">
        <v>2939</v>
      </c>
      <c r="I13" s="3870" t="n">
        <v>-648.954</v>
      </c>
      <c r="J13" s="3873" t="n">
        <v>3793.240800000001</v>
      </c>
      <c r="K13" s="3870" t="n">
        <v>1.0</v>
      </c>
      <c r="L13" s="3873" t="s">
        <v>2944</v>
      </c>
      <c r="M13" s="3873" t="n">
        <v>3793.240800000001</v>
      </c>
      <c r="N13" s="3870" t="n">
        <v>19.62</v>
      </c>
      <c r="O13" s="3873" t="n">
        <v>74.42338449600001</v>
      </c>
      <c r="P13" s="3870" t="s">
        <v>2939</v>
      </c>
      <c r="Q13" s="3873" t="n">
        <v>74.42338449600001</v>
      </c>
      <c r="R13" s="3870" t="n">
        <v>1.0</v>
      </c>
      <c r="S13" s="3873" t="n">
        <v>272.88574315200026</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85197.1932</v>
      </c>
      <c r="G15" s="3870" t="n">
        <v>394597.5264</v>
      </c>
      <c r="H15" s="3870" t="n">
        <v>3837.4698341615363</v>
      </c>
      <c r="I15" s="3870" t="n">
        <v>-18019.9872</v>
      </c>
      <c r="J15" s="3873" t="n">
        <v>-295217.81583416153</v>
      </c>
      <c r="K15" s="3870" t="n">
        <v>1.0</v>
      </c>
      <c r="L15" s="3873" t="s">
        <v>2944</v>
      </c>
      <c r="M15" s="3873" t="n">
        <v>-295217.81583416153</v>
      </c>
      <c r="N15" s="3870" t="n">
        <v>20.22</v>
      </c>
      <c r="O15" s="3873" t="n">
        <v>-5969.304236166746</v>
      </c>
      <c r="P15" s="3873" t="n">
        <v>381.59349251792406</v>
      </c>
      <c r="Q15" s="3873" t="n">
        <v>-6350.89772868467</v>
      </c>
      <c r="R15" s="3870" t="n">
        <v>1.0</v>
      </c>
      <c r="S15" s="3873" t="n">
        <v>-23286.625005177142</v>
      </c>
      <c r="T15" s="232"/>
      <c r="U15" s="232"/>
      <c r="V15" s="232"/>
      <c r="W15" s="232"/>
      <c r="X15" s="232"/>
      <c r="Y15" s="232"/>
    </row>
    <row r="16" spans="1:25" ht="12" customHeight="1" x14ac:dyDescent="0.2">
      <c r="A16" s="2919"/>
      <c r="B16" s="2919"/>
      <c r="C16" s="130" t="s">
        <v>117</v>
      </c>
      <c r="D16" s="3870" t="s">
        <v>2969</v>
      </c>
      <c r="E16" s="3871" t="s">
        <v>1185</v>
      </c>
      <c r="F16" s="3870" t="n">
        <v>78820.6968</v>
      </c>
      <c r="G16" s="3870" t="n">
        <v>129288.384</v>
      </c>
      <c r="H16" s="3870" t="n">
        <v>89464.04107279316</v>
      </c>
      <c r="I16" s="3870" t="n">
        <v>-7590.6684000000005</v>
      </c>
      <c r="J16" s="3873" t="n">
        <v>-132341.05987279315</v>
      </c>
      <c r="K16" s="3870" t="n">
        <v>1.0</v>
      </c>
      <c r="L16" s="3873" t="s">
        <v>2944</v>
      </c>
      <c r="M16" s="3873" t="n">
        <v>-132341.05987279315</v>
      </c>
      <c r="N16" s="3870" t="n">
        <v>21.124</v>
      </c>
      <c r="O16" s="3873" t="n">
        <v>-2795.572548752883</v>
      </c>
      <c r="P16" s="3870" t="s">
        <v>2938</v>
      </c>
      <c r="Q16" s="3873" t="n">
        <v>-2795.572548752883</v>
      </c>
      <c r="R16" s="3870" t="n">
        <v>1.0</v>
      </c>
      <c r="S16" s="3873" t="n">
        <v>-10250.432678760579</v>
      </c>
      <c r="T16" s="232"/>
      <c r="U16" s="232"/>
      <c r="V16" s="232"/>
      <c r="W16" s="232"/>
      <c r="X16" s="232"/>
      <c r="Y16" s="232"/>
    </row>
    <row r="17" spans="1:25" ht="12" customHeight="1" x14ac:dyDescent="0.2">
      <c r="A17" s="2919"/>
      <c r="B17" s="2919"/>
      <c r="C17" s="130" t="s">
        <v>111</v>
      </c>
      <c r="D17" s="3870" t="s">
        <v>2969</v>
      </c>
      <c r="E17" s="3871" t="s">
        <v>1185</v>
      </c>
      <c r="F17" s="3870" t="n">
        <v>84648.7224</v>
      </c>
      <c r="G17" s="3870" t="n">
        <v>18007.426799999997</v>
      </c>
      <c r="H17" s="3871" t="s">
        <v>1185</v>
      </c>
      <c r="I17" s="3870" t="n">
        <v>2348.7947999999997</v>
      </c>
      <c r="J17" s="3873" t="n">
        <v>64292.5008</v>
      </c>
      <c r="K17" s="3870" t="n">
        <v>1.0</v>
      </c>
      <c r="L17" s="3873" t="s">
        <v>2944</v>
      </c>
      <c r="M17" s="3873" t="n">
        <v>64292.5008</v>
      </c>
      <c r="N17" s="3870" t="n">
        <v>17.22</v>
      </c>
      <c r="O17" s="3873" t="n">
        <v>1107.116863776</v>
      </c>
      <c r="P17" s="3873" t="s">
        <v>2938</v>
      </c>
      <c r="Q17" s="3873" t="n">
        <v>1107.116863776</v>
      </c>
      <c r="R17" s="3870" t="n">
        <v>1.0</v>
      </c>
      <c r="S17" s="3873" t="n">
        <v>4059.4285005120037</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85213.94039999999</v>
      </c>
      <c r="G19" s="3870" t="n">
        <v>27038.3544</v>
      </c>
      <c r="H19" s="3871" t="s">
        <v>1185</v>
      </c>
      <c r="I19" s="3870" t="n">
        <v>-653.1408</v>
      </c>
      <c r="J19" s="3873" t="n">
        <v>58828.72679999999</v>
      </c>
      <c r="K19" s="3870" t="n">
        <v>1.0</v>
      </c>
      <c r="L19" s="3873" t="s">
        <v>2944</v>
      </c>
      <c r="M19" s="3873" t="n">
        <v>58828.72679999999</v>
      </c>
      <c r="N19" s="3870" t="n">
        <v>20.00496712689917</v>
      </c>
      <c r="O19" s="3873" t="n">
        <v>1176.866745751332</v>
      </c>
      <c r="P19" s="3873" t="n">
        <v>3489.576102783883</v>
      </c>
      <c r="Q19" s="3873" t="n">
        <v>-2312.709357032551</v>
      </c>
      <c r="R19" s="3870" t="n">
        <v>1.0</v>
      </c>
      <c r="S19" s="3873" t="n">
        <v>-8479.93430911936</v>
      </c>
      <c r="T19" s="232"/>
      <c r="U19" s="232"/>
      <c r="V19" s="232"/>
      <c r="W19" s="232"/>
      <c r="X19" s="232"/>
      <c r="Y19" s="232"/>
    </row>
    <row r="20" spans="1:25" ht="12" customHeight="1" x14ac:dyDescent="0.2">
      <c r="A20" s="2919"/>
      <c r="B20" s="2919"/>
      <c r="C20" s="130" t="s">
        <v>171</v>
      </c>
      <c r="D20" s="3870" t="s">
        <v>2969</v>
      </c>
      <c r="E20" s="3871" t="s">
        <v>1185</v>
      </c>
      <c r="F20" s="3870" t="s">
        <v>2939</v>
      </c>
      <c r="G20" s="3870" t="n">
        <v>56873.491200000004</v>
      </c>
      <c r="H20" s="3871" t="s">
        <v>1185</v>
      </c>
      <c r="I20" s="3870" t="n">
        <v>-1567.537919999999</v>
      </c>
      <c r="J20" s="3873" t="n">
        <v>-55305.95328</v>
      </c>
      <c r="K20" s="3870" t="n">
        <v>1.0</v>
      </c>
      <c r="L20" s="3873" t="s">
        <v>2944</v>
      </c>
      <c r="M20" s="3873" t="n">
        <v>-55305.95328</v>
      </c>
      <c r="N20" s="3870" t="n">
        <v>22.02</v>
      </c>
      <c r="O20" s="3873" t="n">
        <v>-1217.8370912256</v>
      </c>
      <c r="P20" s="3873" t="n">
        <v>3405.5532</v>
      </c>
      <c r="Q20" s="3873" t="n">
        <v>-4623.3902912256</v>
      </c>
      <c r="R20" s="3870" t="n">
        <v>1.0</v>
      </c>
      <c r="S20" s="3873" t="n">
        <v>-16952.431067827216</v>
      </c>
      <c r="T20" s="232"/>
      <c r="U20" s="232"/>
      <c r="V20" s="232"/>
      <c r="W20" s="232"/>
      <c r="X20" s="232"/>
      <c r="Y20" s="232"/>
    </row>
    <row r="21" spans="1:25" ht="12" customHeight="1" x14ac:dyDescent="0.2">
      <c r="A21" s="2919"/>
      <c r="B21" s="2919"/>
      <c r="C21" s="130" t="s">
        <v>172</v>
      </c>
      <c r="D21" s="3870" t="s">
        <v>2969</v>
      </c>
      <c r="E21" s="3871" t="s">
        <v>1185</v>
      </c>
      <c r="F21" s="3870" t="n">
        <v>8596.269431424</v>
      </c>
      <c r="G21" s="3870" t="n">
        <v>29023.567488</v>
      </c>
      <c r="H21" s="3870" t="n">
        <v>1842.54034176</v>
      </c>
      <c r="I21" s="3870" t="n">
        <v>602.8992000000005</v>
      </c>
      <c r="J21" s="3873" t="n">
        <v>-22872.737598336003</v>
      </c>
      <c r="K21" s="3870" t="n">
        <v>1.0</v>
      </c>
      <c r="L21" s="3873" t="s">
        <v>2944</v>
      </c>
      <c r="M21" s="3873" t="n">
        <v>-22872.737598336003</v>
      </c>
      <c r="N21" s="3870" t="n">
        <v>20.00496712689917</v>
      </c>
      <c r="O21" s="3873" t="n">
        <v>-457.5683637569024</v>
      </c>
      <c r="P21" s="3873" t="n">
        <v>686.60596</v>
      </c>
      <c r="Q21" s="3873" t="n">
        <v>-1144.1743237569024</v>
      </c>
      <c r="R21" s="3870" t="n">
        <v>1.0</v>
      </c>
      <c r="S21" s="3873" t="n">
        <v>-4195.305853775312</v>
      </c>
      <c r="T21" s="232"/>
      <c r="U21" s="232"/>
      <c r="V21" s="232"/>
      <c r="W21" s="232"/>
      <c r="X21" s="232"/>
      <c r="Y21" s="232" t="s">
        <v>173</v>
      </c>
    </row>
    <row r="22" spans="1:25" ht="12" customHeight="1" x14ac:dyDescent="0.2">
      <c r="A22" s="2919"/>
      <c r="B22" s="2919"/>
      <c r="C22" s="130" t="s">
        <v>174</v>
      </c>
      <c r="D22" s="3870" t="s">
        <v>2969</v>
      </c>
      <c r="E22" s="3871" t="s">
        <v>1185</v>
      </c>
      <c r="F22" s="3870" t="n">
        <v>91569.5028</v>
      </c>
      <c r="G22" s="3870" t="n">
        <v>4412.8872</v>
      </c>
      <c r="H22" s="3871" t="s">
        <v>1185</v>
      </c>
      <c r="I22" s="3870" t="n">
        <v>-5350.7303999999995</v>
      </c>
      <c r="J22" s="3873" t="n">
        <v>92507.346</v>
      </c>
      <c r="K22" s="3870" t="n">
        <v>1.0</v>
      </c>
      <c r="L22" s="3873" t="s">
        <v>2944</v>
      </c>
      <c r="M22" s="3873" t="n">
        <v>92507.346</v>
      </c>
      <c r="N22" s="3870" t="n">
        <v>26.664</v>
      </c>
      <c r="O22" s="3873" t="n">
        <v>2466.615873744</v>
      </c>
      <c r="P22" s="3870" t="s">
        <v>2939</v>
      </c>
      <c r="Q22" s="3873" t="n">
        <v>2466.615873744</v>
      </c>
      <c r="R22" s="3870" t="n">
        <v>1.0</v>
      </c>
      <c r="S22" s="3873" t="n">
        <v>9044.258203728008</v>
      </c>
      <c r="T22" s="232"/>
      <c r="U22" s="232"/>
      <c r="V22" s="232"/>
      <c r="W22" s="232"/>
      <c r="X22" s="232"/>
      <c r="Y22" s="232"/>
    </row>
    <row r="23" spans="1:25" ht="12" customHeight="1" x14ac:dyDescent="0.2">
      <c r="A23" s="2919"/>
      <c r="B23" s="2919"/>
      <c r="C23" s="130" t="s">
        <v>175</v>
      </c>
      <c r="D23" s="3870" t="s">
        <v>2969</v>
      </c>
      <c r="E23" s="3871" t="s">
        <v>1185</v>
      </c>
      <c r="F23" s="3870" t="n">
        <v>265443.12</v>
      </c>
      <c r="G23" s="3870" t="n">
        <v>80595.90000000001</v>
      </c>
      <c r="H23" s="3871" t="s">
        <v>1185</v>
      </c>
      <c r="I23" s="3870" t="n">
        <v>-107349.552</v>
      </c>
      <c r="J23" s="3873" t="n">
        <v>292196.772</v>
      </c>
      <c r="K23" s="3870" t="n">
        <v>1.0</v>
      </c>
      <c r="L23" s="3873" t="s">
        <v>2944</v>
      </c>
      <c r="M23" s="3873" t="n">
        <v>292196.772</v>
      </c>
      <c r="N23" s="3870" t="n">
        <v>20.00496712689917</v>
      </c>
      <c r="O23" s="3873" t="n">
        <v>5845.386818446052</v>
      </c>
      <c r="P23" s="3870" t="s">
        <v>2939</v>
      </c>
      <c r="Q23" s="3873" t="n">
        <v>5845.386818446052</v>
      </c>
      <c r="R23" s="3870" t="n">
        <v>1.0</v>
      </c>
      <c r="S23" s="3873" t="n">
        <v>21433.085000968877</v>
      </c>
      <c r="T23" s="232"/>
      <c r="U23" s="232"/>
      <c r="V23" s="232"/>
      <c r="W23" s="232"/>
      <c r="X23" s="232"/>
      <c r="Y23" s="232"/>
    </row>
    <row r="24" spans="1:25" ht="12" customHeight="1" x14ac:dyDescent="0.2">
      <c r="A24" s="2920"/>
      <c r="B24" s="2920"/>
      <c r="C24" s="130" t="s">
        <v>176</v>
      </c>
      <c r="D24" s="3870" t="s">
        <v>2969</v>
      </c>
      <c r="E24" s="3871" t="s">
        <v>1185</v>
      </c>
      <c r="F24" s="3870" t="n">
        <v>16173.524664</v>
      </c>
      <c r="G24" s="3870" t="n">
        <v>20326.913999999997</v>
      </c>
      <c r="H24" s="3871" t="s">
        <v>1185</v>
      </c>
      <c r="I24" s="3870" t="n">
        <v>1906.6687200000003</v>
      </c>
      <c r="J24" s="3873" t="n">
        <v>-6060.058055999997</v>
      </c>
      <c r="K24" s="3870" t="n">
        <v>1.0</v>
      </c>
      <c r="L24" s="3873" t="s">
        <v>2944</v>
      </c>
      <c r="M24" s="3873" t="n">
        <v>-6060.058055999997</v>
      </c>
      <c r="N24" s="3870" t="n">
        <v>18.9832031536564</v>
      </c>
      <c r="O24" s="3873" t="n">
        <v>-115.03931320000002</v>
      </c>
      <c r="P24" s="3870" t="s">
        <v>2938</v>
      </c>
      <c r="Q24" s="3873" t="n">
        <v>-115.03931320000002</v>
      </c>
      <c r="R24" s="3870" t="n">
        <v>1.0</v>
      </c>
      <c r="S24" s="3873" t="n">
        <v>-421.81081506666715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2947724.92571608</v>
      </c>
      <c r="N26" s="3871" t="s">
        <v>1185</v>
      </c>
      <c r="O26" s="3873" t="n">
        <v>59502.23724899478</v>
      </c>
      <c r="P26" s="3873" t="n">
        <v>7963.328755301807</v>
      </c>
      <c r="Q26" s="3873" t="n">
        <v>51538.90849369297</v>
      </c>
      <c r="R26" s="3871" t="s">
        <v>1185</v>
      </c>
      <c r="S26" s="3873" t="n">
        <v>188975.99781020774</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99272.736</v>
      </c>
      <c r="G28" s="3870" t="s">
        <v>2939</v>
      </c>
      <c r="H28" s="3871" t="s">
        <v>1185</v>
      </c>
      <c r="I28" s="3870" t="n">
        <v>-11804.904</v>
      </c>
      <c r="J28" s="3873" t="n">
        <v>111077.64</v>
      </c>
      <c r="K28" s="3870" t="n">
        <v>1.0</v>
      </c>
      <c r="L28" s="3873" t="s">
        <v>2944</v>
      </c>
      <c r="M28" s="3873" t="n">
        <v>111077.64</v>
      </c>
      <c r="N28" s="3870" t="n">
        <v>25.85036569080215</v>
      </c>
      <c r="O28" s="3873" t="n">
        <v>2871.3976140712725</v>
      </c>
      <c r="P28" s="3873" t="s">
        <v>2939</v>
      </c>
      <c r="Q28" s="3873" t="n">
        <v>2871.3976140712725</v>
      </c>
      <c r="R28" s="3870" t="n">
        <v>1.0</v>
      </c>
      <c r="S28" s="3873" t="n">
        <v>10528.457918261343</v>
      </c>
      <c r="T28" s="232"/>
      <c r="U28" s="232"/>
      <c r="V28" s="232"/>
      <c r="W28" s="232"/>
      <c r="X28" s="232"/>
      <c r="Y28" s="232"/>
    </row>
    <row r="29" spans="1:25" ht="12" customHeight="1" x14ac:dyDescent="0.2">
      <c r="A29" s="2919"/>
      <c r="B29" s="2919"/>
      <c r="C29" s="130" t="s">
        <v>184</v>
      </c>
      <c r="D29" s="3870" t="s">
        <v>2969</v>
      </c>
      <c r="E29" s="3870" t="n">
        <v>1914.264</v>
      </c>
      <c r="F29" s="3870" t="n">
        <v>401736.12</v>
      </c>
      <c r="G29" s="3870" t="s">
        <v>2939</v>
      </c>
      <c r="H29" s="3870" t="s">
        <v>2939</v>
      </c>
      <c r="I29" s="3870" t="n">
        <v>76.716</v>
      </c>
      <c r="J29" s="3873" t="n">
        <v>403573.668</v>
      </c>
      <c r="K29" s="3870" t="n">
        <v>1.0</v>
      </c>
      <c r="L29" s="3873" t="s">
        <v>2944</v>
      </c>
      <c r="M29" s="3873" t="n">
        <v>403573.668</v>
      </c>
      <c r="N29" s="3870" t="n">
        <v>25.6130023263684</v>
      </c>
      <c r="O29" s="3873" t="n">
        <v>10336.733297345028</v>
      </c>
      <c r="P29" s="3870" t="s">
        <v>2939</v>
      </c>
      <c r="Q29" s="3873" t="n">
        <v>10336.733297345028</v>
      </c>
      <c r="R29" s="3870" t="n">
        <v>1.0</v>
      </c>
      <c r="S29" s="3873" t="n">
        <v>37901.35542359847</v>
      </c>
      <c r="T29" s="232"/>
      <c r="U29" s="232"/>
      <c r="V29" s="232"/>
      <c r="W29" s="232"/>
      <c r="X29" s="232"/>
      <c r="Y29" s="232"/>
    </row>
    <row r="30" spans="1:25" ht="12" customHeight="1" x14ac:dyDescent="0.2">
      <c r="A30" s="2919"/>
      <c r="B30" s="2919"/>
      <c r="C30" s="130" t="s">
        <v>185</v>
      </c>
      <c r="D30" s="3870" t="s">
        <v>2969</v>
      </c>
      <c r="E30" s="3870" t="s">
        <v>2939</v>
      </c>
      <c r="F30" s="3870" t="n">
        <v>10884.896</v>
      </c>
      <c r="G30" s="3870" t="s">
        <v>2939</v>
      </c>
      <c r="H30" s="3870" t="s">
        <v>2939</v>
      </c>
      <c r="I30" s="3870" t="s">
        <v>2939</v>
      </c>
      <c r="J30" s="3873" t="n">
        <v>10884.896</v>
      </c>
      <c r="K30" s="3870" t="n">
        <v>1.0</v>
      </c>
      <c r="L30" s="3873" t="s">
        <v>2944</v>
      </c>
      <c r="M30" s="3873" t="n">
        <v>10884.896</v>
      </c>
      <c r="N30" s="3870" t="n">
        <v>26.22752170388828</v>
      </c>
      <c r="O30" s="3873" t="n">
        <v>285.4838460845668</v>
      </c>
      <c r="P30" s="3870" t="s">
        <v>2939</v>
      </c>
      <c r="Q30" s="3873" t="n">
        <v>285.4838460845668</v>
      </c>
      <c r="R30" s="3870" t="n">
        <v>1.0</v>
      </c>
      <c r="S30" s="3873" t="n">
        <v>1046.7741023100791</v>
      </c>
      <c r="T30" s="232"/>
      <c r="U30" s="232"/>
      <c r="V30" s="232"/>
      <c r="W30" s="232"/>
      <c r="X30" s="232"/>
      <c r="Y30" s="232"/>
    </row>
    <row r="31" spans="1:25" ht="12" customHeight="1" x14ac:dyDescent="0.2">
      <c r="A31" s="2919"/>
      <c r="B31" s="2919"/>
      <c r="C31" s="130" t="s">
        <v>187</v>
      </c>
      <c r="D31" s="3870" t="s">
        <v>2969</v>
      </c>
      <c r="E31" s="3870" t="s">
        <v>2939</v>
      </c>
      <c r="F31" s="3870" t="n">
        <v>73.276</v>
      </c>
      <c r="G31" s="3870" t="s">
        <v>2939</v>
      </c>
      <c r="H31" s="3871" t="s">
        <v>1185</v>
      </c>
      <c r="I31" s="3870" t="s">
        <v>2939</v>
      </c>
      <c r="J31" s="3873" t="n">
        <v>73.276</v>
      </c>
      <c r="K31" s="3870" t="n">
        <v>1.0</v>
      </c>
      <c r="L31" s="3873" t="s">
        <v>2944</v>
      </c>
      <c r="M31" s="3873" t="n">
        <v>73.276</v>
      </c>
      <c r="N31" s="3870" t="n">
        <v>27.56482509982015</v>
      </c>
      <c r="O31" s="3873" t="n">
        <v>2.01984012401442</v>
      </c>
      <c r="P31" s="3870" t="s">
        <v>2939</v>
      </c>
      <c r="Q31" s="3873" t="n">
        <v>2.01984012401442</v>
      </c>
      <c r="R31" s="3870" t="n">
        <v>1.0</v>
      </c>
      <c r="S31" s="3873" t="n">
        <v>7.40608045471955</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s">
        <v>2939</v>
      </c>
      <c r="G34" s="3870" t="n">
        <v>8004.0</v>
      </c>
      <c r="H34" s="3871" t="s">
        <v>1185</v>
      </c>
      <c r="I34" s="3870" t="n">
        <v>-232.0</v>
      </c>
      <c r="J34" s="3873" t="n">
        <v>-7772.0</v>
      </c>
      <c r="K34" s="3870" t="n">
        <v>1.0</v>
      </c>
      <c r="L34" s="3873" t="s">
        <v>2944</v>
      </c>
      <c r="M34" s="3873" t="n">
        <v>-7772.0</v>
      </c>
      <c r="N34" s="3870" t="n">
        <v>30.37672247142128</v>
      </c>
      <c r="O34" s="3873" t="n">
        <v>-236.0878870478862</v>
      </c>
      <c r="P34" s="3870" t="s">
        <v>2939</v>
      </c>
      <c r="Q34" s="3873" t="n">
        <v>-236.0878870478862</v>
      </c>
      <c r="R34" s="3870" t="n">
        <v>1.0</v>
      </c>
      <c r="S34" s="3873" t="n">
        <v>-865.6555858422502</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25.85036569080215</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517837.48</v>
      </c>
      <c r="N37" s="3871" t="s">
        <v>1185</v>
      </c>
      <c r="O37" s="3873" t="n">
        <v>13259.546710576997</v>
      </c>
      <c r="P37" s="3873" t="s">
        <v>2939</v>
      </c>
      <c r="Q37" s="3873" t="n">
        <v>13259.546710576997</v>
      </c>
      <c r="R37" s="3871" t="s">
        <v>1185</v>
      </c>
      <c r="S37" s="3873" t="n">
        <v>48618.337938782366</v>
      </c>
      <c r="T37" s="232"/>
      <c r="U37" s="232"/>
      <c r="V37" s="232"/>
      <c r="W37" s="232"/>
      <c r="X37" s="232"/>
      <c r="Y37" s="232"/>
    </row>
    <row r="38" spans="1:25" ht="12" customHeight="1" x14ac:dyDescent="0.2">
      <c r="A38" s="1072" t="s">
        <v>195</v>
      </c>
      <c r="B38" s="1074"/>
      <c r="C38" s="1072" t="s">
        <v>196</v>
      </c>
      <c r="D38" s="3870" t="s">
        <v>2969</v>
      </c>
      <c r="E38" s="3870" t="n">
        <v>274762.93679999997</v>
      </c>
      <c r="F38" s="3870" t="n">
        <v>2374577.1144</v>
      </c>
      <c r="G38" s="3870" t="n">
        <v>4287.2832</v>
      </c>
      <c r="H38" s="3871" t="s">
        <v>1185</v>
      </c>
      <c r="I38" s="3870" t="n">
        <v>-30379.4208</v>
      </c>
      <c r="J38" s="3873" t="n">
        <v>2675432.1887999997</v>
      </c>
      <c r="K38" s="3870" t="n">
        <v>1.0</v>
      </c>
      <c r="L38" s="3873" t="s">
        <v>2944</v>
      </c>
      <c r="M38" s="3873" t="n">
        <v>2675432.1887999997</v>
      </c>
      <c r="N38" s="3870" t="n">
        <v>15.65996256084707</v>
      </c>
      <c r="O38" s="3873" t="n">
        <v>41897.167910693126</v>
      </c>
      <c r="P38" s="3873" t="n">
        <v>371.5575987923588</v>
      </c>
      <c r="Q38" s="3873" t="n">
        <v>41525.61031190077</v>
      </c>
      <c r="R38" s="3870" t="n">
        <v>1.0</v>
      </c>
      <c r="S38" s="3873" t="n">
        <v>152260.57114363628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2675432.1887999997</v>
      </c>
      <c r="N40" s="3871" t="s">
        <v>1185</v>
      </c>
      <c r="O40" s="3873" t="n">
        <v>41897.167910693126</v>
      </c>
      <c r="P40" s="3873" t="n">
        <v>371.5575987923588</v>
      </c>
      <c r="Q40" s="3873" t="n">
        <v>41525.61031190077</v>
      </c>
      <c r="R40" s="3871" t="s">
        <v>1185</v>
      </c>
      <c r="S40" s="3873" t="n">
        <v>152260.57114363628</v>
      </c>
      <c r="T40" s="232"/>
      <c r="U40" s="232"/>
      <c r="V40" s="232"/>
      <c r="W40" s="232"/>
      <c r="X40" s="232"/>
      <c r="Y40" s="232"/>
    </row>
    <row r="41" spans="1:25" x14ac:dyDescent="0.2">
      <c r="A41" s="2925" t="s">
        <v>199</v>
      </c>
      <c r="B41" s="2926"/>
      <c r="C41" s="2927"/>
      <c r="D41" s="3870" t="s">
        <v>2969</v>
      </c>
      <c r="E41" s="3870" t="n">
        <v>31099.85263538915</v>
      </c>
      <c r="F41" s="3870" t="s">
        <v>2939</v>
      </c>
      <c r="G41" s="3870" t="s">
        <v>2939</v>
      </c>
      <c r="H41" s="3870" t="s">
        <v>2939</v>
      </c>
      <c r="I41" s="3870" t="s">
        <v>2939</v>
      </c>
      <c r="J41" s="3873" t="n">
        <v>31099.85263538915</v>
      </c>
      <c r="K41" s="3870" t="n">
        <v>1.0</v>
      </c>
      <c r="L41" s="3873" t="s">
        <v>2944</v>
      </c>
      <c r="M41" s="3873" t="n">
        <v>31099.85263538915</v>
      </c>
      <c r="N41" s="3870" t="n">
        <v>32.03</v>
      </c>
      <c r="O41" s="3873" t="n">
        <v>996.1282799115145</v>
      </c>
      <c r="P41" s="3873" t="s">
        <v>2939</v>
      </c>
      <c r="Q41" s="3873" t="n">
        <v>996.1282799115145</v>
      </c>
      <c r="R41" s="3870" t="n">
        <v>1.0</v>
      </c>
      <c r="S41" s="3873" t="n">
        <v>3652.470359675556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6172094.447151469</v>
      </c>
      <c r="N44" s="3871" t="s">
        <v>1185</v>
      </c>
      <c r="O44" s="3873" t="n">
        <v>115655.08015017642</v>
      </c>
      <c r="P44" s="3873" t="n">
        <v>8334.886354094166</v>
      </c>
      <c r="Q44" s="3873" t="n">
        <v>107320.19379608225</v>
      </c>
      <c r="R44" s="3871" t="s">
        <v>1185</v>
      </c>
      <c r="S44" s="3873" t="n">
        <v>393507.37725230196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270626.07616461086</v>
      </c>
      <c r="N45" s="3871" t="s">
        <v>1185</v>
      </c>
      <c r="O45" s="3873" t="n">
        <v>6439.684413275424</v>
      </c>
      <c r="P45" s="3873" t="s">
        <v>2939</v>
      </c>
      <c r="Q45" s="3873" t="n">
        <v>6439.684413275424</v>
      </c>
      <c r="R45" s="3871" t="s">
        <v>1185</v>
      </c>
      <c r="S45" s="3873" t="n">
        <v>23612.17618200991</v>
      </c>
      <c r="T45" s="232"/>
      <c r="U45" s="232"/>
      <c r="V45" s="232"/>
      <c r="W45" s="232"/>
      <c r="X45" s="232"/>
      <c r="Y45" s="232"/>
    </row>
    <row r="46" spans="1:25" ht="12" customHeight="1" x14ac:dyDescent="0.2">
      <c r="A46" s="1087"/>
      <c r="B46" s="142"/>
      <c r="C46" s="1072" t="s">
        <v>203</v>
      </c>
      <c r="D46" s="3870" t="s">
        <v>2969</v>
      </c>
      <c r="E46" s="3870" t="n">
        <v>138331.872</v>
      </c>
      <c r="F46" s="3870" t="n">
        <v>39334.986</v>
      </c>
      <c r="G46" s="3870" t="n">
        <v>326.5704</v>
      </c>
      <c r="H46" s="3871" t="s">
        <v>1185</v>
      </c>
      <c r="I46" s="3870" t="s">
        <v>2939</v>
      </c>
      <c r="J46" s="3873" t="n">
        <v>177340.2876</v>
      </c>
      <c r="K46" s="3870" t="n">
        <v>1.0</v>
      </c>
      <c r="L46" s="3873" t="s">
        <v>2944</v>
      </c>
      <c r="M46" s="3873" t="n">
        <v>177340.2876</v>
      </c>
      <c r="N46" s="3870" t="n">
        <v>25.8</v>
      </c>
      <c r="O46" s="3873" t="n">
        <v>4575.37942008</v>
      </c>
      <c r="P46" s="3870" t="s">
        <v>2939</v>
      </c>
      <c r="Q46" s="3873" t="n">
        <v>4575.37942008</v>
      </c>
      <c r="R46" s="3870" t="n">
        <v>1.0</v>
      </c>
      <c r="S46" s="3873" t="n">
        <v>16776.391206960016</v>
      </c>
      <c r="T46" s="232"/>
      <c r="U46" s="232"/>
      <c r="V46" s="232"/>
      <c r="W46" s="232"/>
      <c r="X46" s="232"/>
      <c r="Y46" s="232"/>
    </row>
    <row r="47" spans="1:25" ht="12" customHeight="1" x14ac:dyDescent="0.2">
      <c r="A47" s="1087"/>
      <c r="B47" s="142"/>
      <c r="C47" s="1072" t="s">
        <v>204</v>
      </c>
      <c r="D47" s="3870" t="s">
        <v>2969</v>
      </c>
      <c r="E47" s="3870" t="n">
        <v>40578.4656</v>
      </c>
      <c r="F47" s="3870" t="n">
        <v>17329.1652</v>
      </c>
      <c r="G47" s="3870" t="n">
        <v>3315.9456000000005</v>
      </c>
      <c r="H47" s="3871" t="s">
        <v>1185</v>
      </c>
      <c r="I47" s="3870" t="n">
        <v>-594.5256</v>
      </c>
      <c r="J47" s="3873" t="n">
        <v>55186.2108</v>
      </c>
      <c r="K47" s="3870" t="n">
        <v>1.0</v>
      </c>
      <c r="L47" s="3873" t="s">
        <v>2944</v>
      </c>
      <c r="M47" s="3873" t="n">
        <v>55186.2108</v>
      </c>
      <c r="N47" s="3870" t="n">
        <v>20.00496712689917</v>
      </c>
      <c r="O47" s="3873" t="n">
        <v>1103.998332912128</v>
      </c>
      <c r="P47" s="3870" t="s">
        <v>2939</v>
      </c>
      <c r="Q47" s="3873" t="n">
        <v>1103.998332912128</v>
      </c>
      <c r="R47" s="3870" t="n">
        <v>1.0</v>
      </c>
      <c r="S47" s="3873" t="n">
        <v>4047.993887344473</v>
      </c>
      <c r="T47" s="232"/>
      <c r="U47" s="232"/>
      <c r="V47" s="232"/>
      <c r="W47" s="232"/>
      <c r="X47" s="232"/>
      <c r="Y47" s="232"/>
    </row>
    <row r="48" spans="1:25" ht="12" customHeight="1" x14ac:dyDescent="0.2">
      <c r="A48" s="1087"/>
      <c r="B48" s="142"/>
      <c r="C48" s="1072" t="s">
        <v>205</v>
      </c>
      <c r="D48" s="3870" t="s">
        <v>2969</v>
      </c>
      <c r="E48" s="3870" t="n">
        <v>16948.166400000002</v>
      </c>
      <c r="F48" s="3870" t="s">
        <v>2939</v>
      </c>
      <c r="G48" s="3870" t="s">
        <v>2939</v>
      </c>
      <c r="H48" s="3871" t="s">
        <v>1185</v>
      </c>
      <c r="I48" s="3870" t="s">
        <v>2939</v>
      </c>
      <c r="J48" s="3873" t="n">
        <v>16948.166400000002</v>
      </c>
      <c r="K48" s="3870" t="n">
        <v>1.0</v>
      </c>
      <c r="L48" s="3873" t="s">
        <v>2944</v>
      </c>
      <c r="M48" s="3873" t="n">
        <v>16948.166400000002</v>
      </c>
      <c r="N48" s="3870" t="n">
        <v>14.28455893909148</v>
      </c>
      <c r="O48" s="3873" t="n">
        <v>242.0970818503299</v>
      </c>
      <c r="P48" s="3870" t="s">
        <v>2939</v>
      </c>
      <c r="Q48" s="3873" t="n">
        <v>242.0970818503299</v>
      </c>
      <c r="R48" s="3870" t="n">
        <v>1.0</v>
      </c>
      <c r="S48" s="3873" t="n">
        <v>887.6893001178771</v>
      </c>
      <c r="T48" s="232"/>
      <c r="U48" s="232"/>
      <c r="V48" s="232"/>
      <c r="W48" s="232"/>
      <c r="X48" s="232"/>
      <c r="Y48" s="232"/>
    </row>
    <row r="49" spans="1:25" ht="13.5" customHeight="1" x14ac:dyDescent="0.2">
      <c r="A49" s="1067"/>
      <c r="B49" s="1088"/>
      <c r="C49" s="1075" t="s">
        <v>206</v>
      </c>
      <c r="D49" s="3870" t="s">
        <v>2969</v>
      </c>
      <c r="E49" s="3870" t="n">
        <v>21151.41136461085</v>
      </c>
      <c r="F49" s="3870" t="s">
        <v>2939</v>
      </c>
      <c r="G49" s="3870" t="s">
        <v>2939</v>
      </c>
      <c r="H49" s="3871" t="s">
        <v>1185</v>
      </c>
      <c r="I49" s="3870" t="s">
        <v>2939</v>
      </c>
      <c r="J49" s="3873" t="n">
        <v>21151.41136461085</v>
      </c>
      <c r="K49" s="3870" t="n">
        <v>1.0</v>
      </c>
      <c r="L49" s="3873" t="s">
        <v>2944</v>
      </c>
      <c r="M49" s="3873" t="n">
        <v>21151.41136461085</v>
      </c>
      <c r="N49" s="3870" t="n">
        <v>24.5</v>
      </c>
      <c r="O49" s="3873" t="n">
        <v>518.2095784329658</v>
      </c>
      <c r="P49" s="3870" t="s">
        <v>2939</v>
      </c>
      <c r="Q49" s="3873" t="n">
        <v>518.2095784329658</v>
      </c>
      <c r="R49" s="3870" t="n">
        <v>1.0</v>
      </c>
      <c r="S49" s="3873" t="n">
        <v>1900.101787587543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2947.72492571608</v>
      </c>
      <c r="C9" s="3870" t="n">
        <v>2573.6699898138</v>
      </c>
      <c r="D9" s="3873" t="n">
        <v>188975.99781020774</v>
      </c>
      <c r="E9" s="3873" t="n">
        <v>2519.216388175749</v>
      </c>
      <c r="F9" s="3873" t="n">
        <v>186095.23347761363</v>
      </c>
      <c r="G9" s="3873" t="n">
        <v>2.161529350699</v>
      </c>
      <c r="H9" s="3873" t="n">
        <v>1.548005437195</v>
      </c>
      <c r="I9" s="144"/>
      <c r="J9" s="144"/>
      <c r="K9" s="144"/>
    </row>
    <row r="10" spans="1:11" ht="13.5" customHeight="1" x14ac:dyDescent="0.2">
      <c r="A10" s="1095" t="s">
        <v>219</v>
      </c>
      <c r="B10" s="3873" t="n">
        <v>517.83748</v>
      </c>
      <c r="C10" s="3870" t="n">
        <v>517.83748</v>
      </c>
      <c r="D10" s="3873" t="n">
        <v>48618.337938782366</v>
      </c>
      <c r="E10" s="3873" t="n">
        <v>534.24826368</v>
      </c>
      <c r="F10" s="3873" t="n">
        <v>49967.23440576216</v>
      </c>
      <c r="G10" s="3873" t="n">
        <v>-3.071752366018</v>
      </c>
      <c r="H10" s="3873" t="n">
        <v>-2.699561989015</v>
      </c>
      <c r="I10" s="144"/>
      <c r="J10" s="144"/>
      <c r="K10" s="144"/>
    </row>
    <row r="11" spans="1:11" ht="12" customHeight="1" x14ac:dyDescent="0.2">
      <c r="A11" s="1095" t="s">
        <v>89</v>
      </c>
      <c r="B11" s="3873" t="n">
        <v>2675.4321888</v>
      </c>
      <c r="C11" s="3870" t="n">
        <v>2651.7055932</v>
      </c>
      <c r="D11" s="3873" t="n">
        <v>152260.57114363628</v>
      </c>
      <c r="E11" s="3873" t="n">
        <v>2631.2084903040904</v>
      </c>
      <c r="F11" s="3873" t="n">
        <v>150978.48669461606</v>
      </c>
      <c r="G11" s="3873" t="n">
        <v>0.778999572685</v>
      </c>
      <c r="H11" s="3873" t="n">
        <v>0.849183534084</v>
      </c>
      <c r="I11" s="144"/>
      <c r="J11" s="144"/>
      <c r="K11" s="144"/>
    </row>
    <row r="12" spans="1:11" ht="12" customHeight="1" x14ac:dyDescent="0.2">
      <c r="A12" s="1095" t="s">
        <v>91</v>
      </c>
      <c r="B12" s="3873" t="n">
        <v>31.09985263538915</v>
      </c>
      <c r="C12" s="3870" t="n">
        <v>31.09985263538915</v>
      </c>
      <c r="D12" s="3873" t="n">
        <v>3652.470359675556</v>
      </c>
      <c r="E12" s="3873" t="n">
        <v>40.99440350485702</v>
      </c>
      <c r="F12" s="3873" t="n">
        <v>4516.517391289256</v>
      </c>
      <c r="G12" s="3873" t="n">
        <v>-24.136345509444</v>
      </c>
      <c r="H12" s="3873" t="n">
        <v>-19.130824853683</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6172.094447151469</v>
      </c>
      <c r="C14" s="3873" t="n">
        <v>5774.312915649189</v>
      </c>
      <c r="D14" s="3873" t="n">
        <v>393507.37725230196</v>
      </c>
      <c r="E14" s="3873" t="n">
        <v>5725.667545664696</v>
      </c>
      <c r="F14" s="3873" t="n">
        <v>391557.4719692811</v>
      </c>
      <c r="G14" s="3873" t="n">
        <v>0.849601720612</v>
      </c>
      <c r="H14" s="3873" t="n">
        <v>0.497986993637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39599.600000000006</v>
      </c>
      <c r="E16" s="3873" t="s">
        <v>2938</v>
      </c>
      <c r="F16" s="3870" t="n">
        <v>381.59349251792406</v>
      </c>
      <c r="G16" s="3873" t="n">
        <v>1399.1761392323883</v>
      </c>
      <c r="H16" s="3873" t="n">
        <v>-6.392595810512</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313899.60114370595</v>
      </c>
      <c r="E20" s="3873" t="n">
        <v>0.8046050848759</v>
      </c>
      <c r="F20" s="3870" t="n">
        <v>3489.576102783883</v>
      </c>
      <c r="G20" s="3873" t="n">
        <v>12795.112376874238</v>
      </c>
      <c r="H20" s="3873" t="n">
        <v>296.514122383166</v>
      </c>
      <c r="I20" s="3870" t="n">
        <v>926.0724558093913</v>
      </c>
      <c r="J20" s="3870" t="s">
        <v>2973</v>
      </c>
      <c r="K20" s="144"/>
      <c r="L20" s="144"/>
      <c r="M20" s="144"/>
    </row>
    <row r="21" spans="1:13" ht="12" customHeight="1" x14ac:dyDescent="0.2">
      <c r="A21" s="1110"/>
      <c r="B21" s="2969"/>
      <c r="C21" s="148" t="s">
        <v>171</v>
      </c>
      <c r="D21" s="3870" t="n">
        <v>154811.88</v>
      </c>
      <c r="E21" s="3873" t="s">
        <v>2938</v>
      </c>
      <c r="F21" s="3870" t="n">
        <v>3405.5532</v>
      </c>
      <c r="G21" s="3873" t="n">
        <v>12487.0284</v>
      </c>
      <c r="H21" s="3873" t="n">
        <v>-279.639471037357</v>
      </c>
      <c r="I21" s="3870" t="s">
        <v>2938</v>
      </c>
      <c r="J21" s="3870" t="s">
        <v>1185</v>
      </c>
      <c r="K21" s="144"/>
      <c r="L21" s="144"/>
      <c r="M21" s="144"/>
    </row>
    <row r="22" spans="1:13" ht="13.5" customHeight="1" x14ac:dyDescent="0.2">
      <c r="A22" s="1110"/>
      <c r="B22" s="2969"/>
      <c r="C22" s="148" t="s">
        <v>2011</v>
      </c>
      <c r="D22" s="3870" t="n">
        <v>38341.259999999995</v>
      </c>
      <c r="E22" s="3873" t="n">
        <v>1.47320228400723</v>
      </c>
      <c r="F22" s="3870" t="n">
        <v>686.60596</v>
      </c>
      <c r="G22" s="3873" t="n">
        <v>2517.5551866666665</v>
      </c>
      <c r="H22" s="3873" t="n">
        <v>-150.055382842154</v>
      </c>
      <c r="I22" s="3870" t="n">
        <v>207.10958328028875</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546652.341143706</v>
      </c>
      <c r="E27" s="3873" t="n">
        <v>0.56534953527843</v>
      </c>
      <c r="F27" s="3873" t="n">
        <v>7963.328755301807</v>
      </c>
      <c r="G27" s="3873" t="n">
        <v>29198.87210277329</v>
      </c>
      <c r="H27" s="3873" t="n">
        <v>13.383242586288</v>
      </c>
      <c r="I27" s="3873" t="n">
        <v>1133.18203908968</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23726.5956</v>
      </c>
      <c r="E39" s="3873" t="n">
        <v>11.0928467211675</v>
      </c>
      <c r="F39" s="3870" t="n">
        <v>371.5575987923588</v>
      </c>
      <c r="G39" s="3873" t="n">
        <v>1362.377862238649</v>
      </c>
      <c r="H39" s="3873" t="n">
        <v>0.886832254591</v>
      </c>
      <c r="I39" s="3870" t="n">
        <v>965.0501234217344</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23726.5956</v>
      </c>
      <c r="E41" s="3873" t="n">
        <v>11.0928467211675</v>
      </c>
      <c r="F41" s="3873" t="n">
        <v>371.5575987923588</v>
      </c>
      <c r="G41" s="3873" t="n">
        <v>1362.377862238649</v>
      </c>
      <c r="H41" s="3873" t="n">
        <v>0.886832254591</v>
      </c>
      <c r="I41" s="3873" t="n">
        <v>965.0501234217344</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0.072</v>
      </c>
      <c r="C9" s="3871" t="s">
        <v>1185</v>
      </c>
      <c r="D9" s="3871" t="s">
        <v>1185</v>
      </c>
      <c r="E9" s="3873" t="s">
        <v>2939</v>
      </c>
      <c r="F9" s="3873" t="n">
        <v>0.98892</v>
      </c>
      <c r="G9" s="3873" t="n">
        <v>0.20346883242969</v>
      </c>
    </row>
    <row r="10" spans="1:7" ht="13.5" customHeight="1" x14ac:dyDescent="0.2">
      <c r="A10" s="1144" t="s">
        <v>2028</v>
      </c>
      <c r="B10" s="3870" t="n">
        <v>0.072</v>
      </c>
      <c r="C10" s="3873" t="n">
        <v>13.735</v>
      </c>
      <c r="D10" s="3873" t="n">
        <v>2.82595600596792</v>
      </c>
      <c r="E10" s="3873" t="s">
        <v>2939</v>
      </c>
      <c r="F10" s="3873" t="n">
        <v>0.98892</v>
      </c>
      <c r="G10" s="3873" t="n">
        <v>0.20346883242969</v>
      </c>
    </row>
    <row r="11" spans="1:7" ht="12" customHeight="1" x14ac:dyDescent="0.2">
      <c r="A11" s="994" t="s">
        <v>249</v>
      </c>
      <c r="B11" s="3871" t="s">
        <v>1185</v>
      </c>
      <c r="C11" s="3873" t="n">
        <v>12.06</v>
      </c>
      <c r="D11" s="3873" t="n">
        <v>2.48132722475236</v>
      </c>
      <c r="E11" s="3870" t="s">
        <v>2939</v>
      </c>
      <c r="F11" s="3870" t="n">
        <v>0.86832</v>
      </c>
      <c r="G11" s="3870" t="n">
        <v>0.17865556018217</v>
      </c>
    </row>
    <row r="12" spans="1:7" ht="12" customHeight="1" x14ac:dyDescent="0.2">
      <c r="A12" s="994" t="s">
        <v>250</v>
      </c>
      <c r="B12" s="3871" t="s">
        <v>1185</v>
      </c>
      <c r="C12" s="3873" t="n">
        <v>1.675</v>
      </c>
      <c r="D12" s="3873" t="n">
        <v>0.34462878121556</v>
      </c>
      <c r="E12" s="3870" t="s">
        <v>2939</v>
      </c>
      <c r="F12" s="3870" t="n">
        <v>0.1206</v>
      </c>
      <c r="G12" s="3870" t="n">
        <v>0.02481327224752</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2.755</v>
      </c>
      <c r="C17" s="3873" t="n">
        <v>0.5</v>
      </c>
      <c r="D17" s="3873" t="s">
        <v>2940</v>
      </c>
      <c r="E17" s="3870" t="s">
        <v>2939</v>
      </c>
      <c r="F17" s="3870" t="n">
        <v>1.3775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1324.7245065080942</v>
      </c>
      <c r="I9" s="3873" t="s">
        <v>2952</v>
      </c>
      <c r="J9" s="3873" t="n">
        <v>10.7263314608063</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4573.095</v>
      </c>
      <c r="E11" s="3873" t="n">
        <v>320.56419297964504</v>
      </c>
      <c r="F11" s="3873" t="n">
        <v>1871.6988080952394</v>
      </c>
      <c r="G11" s="3871" t="s">
        <v>1185</v>
      </c>
      <c r="H11" s="3870" t="n">
        <v>1.46597050809425</v>
      </c>
      <c r="I11" s="3870" t="s">
        <v>2939</v>
      </c>
      <c r="J11" s="3870" t="n">
        <v>8.5594564608063</v>
      </c>
      <c r="K11" s="3871" t="s">
        <v>1185</v>
      </c>
      <c r="L11" s="144"/>
    </row>
    <row r="12" spans="1:12" ht="12" customHeight="1" x14ac:dyDescent="0.2">
      <c r="A12" s="1159" t="s">
        <v>263</v>
      </c>
      <c r="B12" s="3870" t="s">
        <v>2956</v>
      </c>
      <c r="C12" s="3870" t="s">
        <v>2955</v>
      </c>
      <c r="D12" s="3870" t="n">
        <v>127371.0</v>
      </c>
      <c r="E12" s="3873" t="n">
        <v>0.56098733771439</v>
      </c>
      <c r="F12" s="3873" t="n">
        <v>6.18230943603599</v>
      </c>
      <c r="G12" s="3871" t="s">
        <v>1185</v>
      </c>
      <c r="H12" s="3870" t="n">
        <v>0.07145351819202</v>
      </c>
      <c r="I12" s="3870" t="s">
        <v>2939</v>
      </c>
      <c r="J12" s="3870" t="n">
        <v>0.78744693517734</v>
      </c>
      <c r="K12" s="3871" t="s">
        <v>1185</v>
      </c>
      <c r="L12" s="144"/>
    </row>
    <row r="13" spans="1:12" ht="12" customHeight="1" x14ac:dyDescent="0.2">
      <c r="A13" s="1160" t="s">
        <v>264</v>
      </c>
      <c r="B13" s="3870" t="s">
        <v>2957</v>
      </c>
      <c r="C13" s="3870" t="s">
        <v>2955</v>
      </c>
      <c r="D13" s="3870" t="n">
        <v>91105.0</v>
      </c>
      <c r="E13" s="3873" t="n">
        <v>14523.759206210503</v>
      </c>
      <c r="F13" s="3873" t="n">
        <v>15.14107968632523</v>
      </c>
      <c r="G13" s="3873" t="s">
        <v>2938</v>
      </c>
      <c r="H13" s="3870" t="n">
        <v>1323.187082481808</v>
      </c>
      <c r="I13" s="3870" t="s">
        <v>2939</v>
      </c>
      <c r="J13" s="3870" t="n">
        <v>1.37942806482266</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8.00305436832897</v>
      </c>
      <c r="I16" s="3873" t="s">
        <v>2939</v>
      </c>
      <c r="J16" s="3873" t="n">
        <v>221.1648603238629</v>
      </c>
      <c r="K16" s="3871" t="s">
        <v>1185</v>
      </c>
      <c r="L16" s="144"/>
    </row>
    <row r="17" spans="1:12" ht="12" customHeight="1" x14ac:dyDescent="0.2">
      <c r="A17" s="1159" t="s">
        <v>262</v>
      </c>
      <c r="B17" s="3870" t="s">
        <v>2959</v>
      </c>
      <c r="C17" s="3870" t="s">
        <v>2960</v>
      </c>
      <c r="D17" s="3870" t="n">
        <v>5.0</v>
      </c>
      <c r="E17" s="3873" t="n">
        <v>1140.124</v>
      </c>
      <c r="F17" s="3873" t="n">
        <v>67.23</v>
      </c>
      <c r="G17" s="3871" t="s">
        <v>1185</v>
      </c>
      <c r="H17" s="3870" t="n">
        <v>0.00570062</v>
      </c>
      <c r="I17" s="3870" t="s">
        <v>2939</v>
      </c>
      <c r="J17" s="3870" t="n">
        <v>3.3615E-4</v>
      </c>
      <c r="K17" s="3871" t="s">
        <v>1185</v>
      </c>
      <c r="L17" s="144"/>
    </row>
    <row r="18" spans="1:12" ht="13.5" customHeight="1" x14ac:dyDescent="0.2">
      <c r="A18" s="1160" t="s">
        <v>2046</v>
      </c>
      <c r="B18" s="3870" t="s">
        <v>2961</v>
      </c>
      <c r="C18" s="3870" t="s">
        <v>2962</v>
      </c>
      <c r="D18" s="3870" t="n">
        <v>7909.056423999999</v>
      </c>
      <c r="E18" s="3873" t="n">
        <v>82.00000000000001</v>
      </c>
      <c r="F18" s="3873" t="n">
        <v>906.0003237734343</v>
      </c>
      <c r="G18" s="3871" t="s">
        <v>1185</v>
      </c>
      <c r="H18" s="3870" t="n">
        <v>0.648542626768</v>
      </c>
      <c r="I18" s="3870" t="s">
        <v>2939</v>
      </c>
      <c r="J18" s="3870" t="n">
        <v>7.16560768088636</v>
      </c>
      <c r="K18" s="3871" t="s">
        <v>1185</v>
      </c>
      <c r="L18" s="144"/>
    </row>
    <row r="19" spans="1:12" ht="13.5" customHeight="1" x14ac:dyDescent="0.2">
      <c r="A19" s="1160" t="s">
        <v>268</v>
      </c>
      <c r="B19" s="3870" t="s">
        <v>2961</v>
      </c>
      <c r="C19" s="3870" t="s">
        <v>2962</v>
      </c>
      <c r="D19" s="3870" t="n">
        <v>7909.056423999999</v>
      </c>
      <c r="E19" s="3873" t="n">
        <v>320.0</v>
      </c>
      <c r="F19" s="3873" t="n">
        <v>405.7496132405971</v>
      </c>
      <c r="G19" s="3871" t="s">
        <v>1185</v>
      </c>
      <c r="H19" s="3870" t="n">
        <v>2.53089805568</v>
      </c>
      <c r="I19" s="3870" t="s">
        <v>2939</v>
      </c>
      <c r="J19" s="3870" t="n">
        <v>3.20909658513606</v>
      </c>
      <c r="K19" s="3871" t="s">
        <v>1185</v>
      </c>
      <c r="L19" s="144"/>
    </row>
    <row r="20" spans="1:12" ht="12" customHeight="1" x14ac:dyDescent="0.2">
      <c r="A20" s="1160" t="s">
        <v>269</v>
      </c>
      <c r="B20" s="3870" t="s">
        <v>2963</v>
      </c>
      <c r="C20" s="3870" t="s">
        <v>2962</v>
      </c>
      <c r="D20" s="3870" t="n">
        <v>76900.0</v>
      </c>
      <c r="E20" s="3873" t="n">
        <v>10.16171781540429</v>
      </c>
      <c r="F20" s="3873" t="n">
        <v>444.5880693514978</v>
      </c>
      <c r="G20" s="3871" t="s">
        <v>1185</v>
      </c>
      <c r="H20" s="3870" t="n">
        <v>0.78143610000459</v>
      </c>
      <c r="I20" s="3870" t="s">
        <v>2939</v>
      </c>
      <c r="J20" s="3870" t="n">
        <v>34.18882253313018</v>
      </c>
      <c r="K20" s="3871" t="s">
        <v>1185</v>
      </c>
      <c r="L20" s="144"/>
    </row>
    <row r="21" spans="1:12" ht="12" customHeight="1" x14ac:dyDescent="0.2">
      <c r="A21" s="1160" t="s">
        <v>270</v>
      </c>
      <c r="B21" s="3870" t="s">
        <v>2964</v>
      </c>
      <c r="C21" s="3870" t="s">
        <v>2962</v>
      </c>
      <c r="D21" s="3870" t="n">
        <v>33974.8</v>
      </c>
      <c r="E21" s="3873" t="n">
        <v>118.80796843179002</v>
      </c>
      <c r="F21" s="3873" t="n">
        <v>5197.999616619091</v>
      </c>
      <c r="G21" s="3871" t="s">
        <v>1185</v>
      </c>
      <c r="H21" s="3870" t="n">
        <v>4.03647696587638</v>
      </c>
      <c r="I21" s="3870" t="s">
        <v>2939</v>
      </c>
      <c r="J21" s="3870" t="n">
        <v>176.60099737471032</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537.0150946185643</v>
      </c>
      <c r="I23" s="3873" t="s">
        <v>2939</v>
      </c>
      <c r="J23" s="3873" t="n">
        <v>2.36697119020957</v>
      </c>
      <c r="K23" s="3873" t="n">
        <v>0.00325431788394</v>
      </c>
      <c r="L23" s="144"/>
    </row>
    <row r="24" spans="1:12" ht="12" customHeight="1" x14ac:dyDescent="0.2">
      <c r="A24" s="1177" t="s">
        <v>272</v>
      </c>
      <c r="B24" s="3871" t="s">
        <v>1185</v>
      </c>
      <c r="C24" s="3871" t="s">
        <v>1185</v>
      </c>
      <c r="D24" s="3871" t="s">
        <v>1185</v>
      </c>
      <c r="E24" s="3871" t="s">
        <v>1185</v>
      </c>
      <c r="F24" s="3871" t="s">
        <v>1185</v>
      </c>
      <c r="G24" s="3871" t="s">
        <v>1185</v>
      </c>
      <c r="H24" s="3873" t="n">
        <v>325.786353083463</v>
      </c>
      <c r="I24" s="3873" t="s">
        <v>2939</v>
      </c>
      <c r="J24" s="3873" t="n">
        <v>0.81853963461684</v>
      </c>
      <c r="K24" s="3871" t="s">
        <v>1185</v>
      </c>
      <c r="L24" s="144"/>
    </row>
    <row r="25" spans="1:12" ht="12" customHeight="1" x14ac:dyDescent="0.2">
      <c r="A25" s="1176" t="s">
        <v>273</v>
      </c>
      <c r="B25" s="3870" t="s">
        <v>2954</v>
      </c>
      <c r="C25" s="3870" t="s">
        <v>2955</v>
      </c>
      <c r="D25" s="3870" t="n">
        <v>4573.095</v>
      </c>
      <c r="E25" s="3873" t="n">
        <v>2060.7698120119985</v>
      </c>
      <c r="F25" s="3873" t="n">
        <v>178.99029751554252</v>
      </c>
      <c r="G25" s="3871" t="s">
        <v>1185</v>
      </c>
      <c r="H25" s="3870" t="n">
        <v>9.42409612346301</v>
      </c>
      <c r="I25" s="3870" t="s">
        <v>2939</v>
      </c>
      <c r="J25" s="3870" t="n">
        <v>0.81853963461684</v>
      </c>
      <c r="K25" s="3871" t="s">
        <v>1185</v>
      </c>
      <c r="L25" s="144"/>
    </row>
    <row r="26" spans="1:12" ht="12" customHeight="1" x14ac:dyDescent="0.2">
      <c r="A26" s="1169" t="s">
        <v>274</v>
      </c>
      <c r="B26" s="3870" t="s">
        <v>2961</v>
      </c>
      <c r="C26" s="3870" t="s">
        <v>2962</v>
      </c>
      <c r="D26" s="3870" t="n">
        <v>7909.056423999999</v>
      </c>
      <c r="E26" s="3873" t="n">
        <v>40000.0</v>
      </c>
      <c r="F26" s="3873" t="s">
        <v>2940</v>
      </c>
      <c r="G26" s="3871" t="s">
        <v>1185</v>
      </c>
      <c r="H26" s="3870" t="n">
        <v>316.36225695999997</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211.22874153510128</v>
      </c>
      <c r="I28" s="3873" t="s">
        <v>2939</v>
      </c>
      <c r="J28" s="3873" t="n">
        <v>1.54843155559273</v>
      </c>
      <c r="K28" s="3873" t="n">
        <v>0.00325431788394</v>
      </c>
      <c r="L28" s="144"/>
    </row>
    <row r="29" spans="1:12" ht="12" customHeight="1" x14ac:dyDescent="0.2">
      <c r="A29" s="1169" t="s">
        <v>273</v>
      </c>
      <c r="B29" s="3870" t="s">
        <v>2954</v>
      </c>
      <c r="C29" s="3870" t="s">
        <v>2955</v>
      </c>
      <c r="D29" s="3870" t="n">
        <v>4573.095</v>
      </c>
      <c r="E29" s="3873" t="n">
        <v>38925.65200467108</v>
      </c>
      <c r="F29" s="3873" t="n">
        <v>276.4072903441739</v>
      </c>
      <c r="G29" s="3873" t="n">
        <v>0.61823094360384</v>
      </c>
      <c r="H29" s="3870" t="n">
        <v>178.0107045543013</v>
      </c>
      <c r="I29" s="3870" t="s">
        <v>2939</v>
      </c>
      <c r="J29" s="3870" t="n">
        <v>1.26403679743649</v>
      </c>
      <c r="K29" s="3870" t="n">
        <v>0.00282722883704</v>
      </c>
      <c r="L29" s="144"/>
    </row>
    <row r="30" spans="1:12" x14ac:dyDescent="0.2">
      <c r="A30" s="1169" t="s">
        <v>274</v>
      </c>
      <c r="B30" s="3870" t="s">
        <v>2961</v>
      </c>
      <c r="C30" s="3870" t="s">
        <v>2962</v>
      </c>
      <c r="D30" s="3870" t="n">
        <v>7909.056423999999</v>
      </c>
      <c r="E30" s="3873" t="n">
        <v>4199.999999999999</v>
      </c>
      <c r="F30" s="3873" t="n">
        <v>35.95811471179359</v>
      </c>
      <c r="G30" s="3873" t="n">
        <v>0.05400000000051</v>
      </c>
      <c r="H30" s="3870" t="n">
        <v>33.21803698079999</v>
      </c>
      <c r="I30" s="3870" t="s">
        <v>2939</v>
      </c>
      <c r="J30" s="3870" t="n">
        <v>0.28439475815624</v>
      </c>
      <c r="K30" s="3870" t="n">
        <v>4.270890469E-4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570.581525</v>
      </c>
      <c r="I32" s="3873" t="s">
        <v>2939</v>
      </c>
      <c r="J32" s="3873" t="n">
        <v>0.44750679347826</v>
      </c>
      <c r="K32" s="3873" t="n">
        <v>0.03466741428008</v>
      </c>
      <c r="L32" s="144"/>
    </row>
    <row r="33" spans="1:12" ht="14.25" customHeight="1" x14ac:dyDescent="0.2">
      <c r="A33" s="3883" t="s">
        <v>2967</v>
      </c>
      <c r="B33" s="3870" t="s">
        <v>2968</v>
      </c>
      <c r="C33" s="3870" t="s">
        <v>2962</v>
      </c>
      <c r="D33" s="3870" t="n">
        <v>72470.73578595318</v>
      </c>
      <c r="E33" s="3873" t="n">
        <v>7873.268000000001</v>
      </c>
      <c r="F33" s="3873" t="n">
        <v>6.17499999999999</v>
      </c>
      <c r="G33" s="3873" t="n">
        <v>0.47836432049583</v>
      </c>
      <c r="H33" s="3870" t="n">
        <v>570.581525</v>
      </c>
      <c r="I33" s="3870" t="s">
        <v>2939</v>
      </c>
      <c r="J33" s="3870" t="n">
        <v>0.44750679347826</v>
      </c>
      <c r="K33" s="3870" t="n">
        <v>0.03466741428008</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115715.7604426294</v>
      </c>
      <c r="C8" s="3871" t="s">
        <v>1185</v>
      </c>
      <c r="D8" s="3871" t="s">
        <v>1185</v>
      </c>
      <c r="E8" s="3871" t="s">
        <v>1185</v>
      </c>
      <c r="F8" s="3873" t="n">
        <v>8273.676871648002</v>
      </c>
      <c r="G8" s="3873" t="n">
        <v>0.05957427785452</v>
      </c>
      <c r="H8" s="3873" t="n">
        <v>0.23395080639516</v>
      </c>
      <c r="I8" s="375"/>
      <c r="J8" s="341"/>
      <c r="K8" s="341"/>
      <c r="L8" s="341"/>
    </row>
    <row r="9" spans="1:12" ht="12" customHeight="1" x14ac:dyDescent="0.2">
      <c r="A9" s="1195" t="s">
        <v>108</v>
      </c>
      <c r="B9" s="3870" t="n">
        <v>115715.7604426294</v>
      </c>
      <c r="C9" s="3873" t="n">
        <v>71.5</v>
      </c>
      <c r="D9" s="3873" t="n">
        <v>0.51483287692739</v>
      </c>
      <c r="E9" s="3873" t="n">
        <v>2.02177132570589</v>
      </c>
      <c r="F9" s="3870" t="n">
        <v>8273.676871648002</v>
      </c>
      <c r="G9" s="3870" t="n">
        <v>0.05957427785452</v>
      </c>
      <c r="H9" s="3870" t="n">
        <v>0.23395080639516</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93028.47721090342</v>
      </c>
      <c r="C12" s="3871" t="s">
        <v>1185</v>
      </c>
      <c r="D12" s="3871" t="s">
        <v>1185</v>
      </c>
      <c r="E12" s="3871" t="s">
        <v>1185</v>
      </c>
      <c r="F12" s="3873" t="n">
        <v>7187.740485671193</v>
      </c>
      <c r="G12" s="3873" t="n">
        <v>0.67908754187943</v>
      </c>
      <c r="H12" s="3873" t="n">
        <v>0.18109001116785</v>
      </c>
      <c r="I12" s="375"/>
      <c r="J12" s="398"/>
      <c r="K12" s="398"/>
      <c r="L12" s="398"/>
    </row>
    <row r="13" spans="1:12" ht="12" customHeight="1" x14ac:dyDescent="0.2">
      <c r="A13" s="1210" t="s">
        <v>117</v>
      </c>
      <c r="B13" s="3870" t="n">
        <v>89191.0073767419</v>
      </c>
      <c r="C13" s="3873" t="n">
        <v>77.4</v>
      </c>
      <c r="D13" s="3873" t="n">
        <v>7.31160908043353</v>
      </c>
      <c r="E13" s="3873" t="n">
        <v>1.94976242144898</v>
      </c>
      <c r="F13" s="3870" t="n">
        <v>6903.383970959823</v>
      </c>
      <c r="G13" s="3870" t="n">
        <v>0.6521297794288</v>
      </c>
      <c r="H13" s="3870" t="n">
        <v>0.17390127451435</v>
      </c>
      <c r="I13" s="375"/>
      <c r="J13" s="398"/>
      <c r="K13" s="398"/>
      <c r="L13" s="398"/>
    </row>
    <row r="14" spans="1:12" ht="12" customHeight="1" x14ac:dyDescent="0.2">
      <c r="A14" s="1196" t="s">
        <v>118</v>
      </c>
      <c r="B14" s="3870" t="n">
        <v>3837.469834161536</v>
      </c>
      <c r="C14" s="3873" t="n">
        <v>74.1</v>
      </c>
      <c r="D14" s="3873" t="n">
        <v>7.02487931257448</v>
      </c>
      <c r="E14" s="3873" t="n">
        <v>1.87330115001951</v>
      </c>
      <c r="F14" s="3870" t="n">
        <v>284.35651471136975</v>
      </c>
      <c r="G14" s="3870" t="n">
        <v>0.02695776245063</v>
      </c>
      <c r="H14" s="3870" t="n">
        <v>0.0071887366535</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25.9570487100531</v>
      </c>
      <c r="C30" s="3873" t="n">
        <v>74.0429512899469</v>
      </c>
      <c r="D30" s="401"/>
      <c r="E30" s="401"/>
      <c r="F30" s="401"/>
      <c r="G30" s="401"/>
      <c r="H30" s="401"/>
      <c r="I30" s="375"/>
      <c r="J30" s="399"/>
      <c r="K30" s="399"/>
      <c r="L30" s="399"/>
    </row>
    <row r="31" spans="1:12" ht="12" customHeight="1" x14ac:dyDescent="0.2">
      <c r="A31" s="1095" t="s">
        <v>308</v>
      </c>
      <c r="B31" s="3873" t="n">
        <v>40.75299531061625</v>
      </c>
      <c r="C31" s="3873" t="n">
        <v>59.24700468938375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21301.09255326741</v>
      </c>
      <c r="C7" s="3872" t="n">
        <v>1.72944529633915</v>
      </c>
      <c r="D7" s="3872" t="n">
        <v>5.849075</v>
      </c>
      <c r="E7" s="3872" t="n">
        <v>10610.644481731078</v>
      </c>
      <c r="F7" s="3872" t="n">
        <v>1215.3601919285773</v>
      </c>
      <c r="G7" s="3872" t="s">
        <v>2976</v>
      </c>
      <c r="H7" s="3872" t="n">
        <v>0.02069709617932</v>
      </c>
      <c r="I7" s="3872" t="n">
        <v>0.00104457364341</v>
      </c>
      <c r="J7" s="3872" t="n">
        <v>4.75939640972362</v>
      </c>
      <c r="K7" s="3872" t="n">
        <v>91.61023883426299</v>
      </c>
      <c r="L7" s="3872" t="n">
        <v>475.7601183548959</v>
      </c>
      <c r="M7" s="3872" t="n">
        <v>21.71422125898846</v>
      </c>
    </row>
    <row r="8" spans="1:13" ht="12" customHeight="1" x14ac:dyDescent="0.2">
      <c r="A8" s="1276" t="s">
        <v>315</v>
      </c>
      <c r="B8" s="3872" t="n">
        <v>17294.50308274672</v>
      </c>
      <c r="C8" s="3871" t="s">
        <v>1185</v>
      </c>
      <c r="D8" s="3871" t="s">
        <v>1185</v>
      </c>
      <c r="E8" s="3871" t="s">
        <v>1185</v>
      </c>
      <c r="F8" s="3871" t="s">
        <v>1185</v>
      </c>
      <c r="G8" s="3871" t="s">
        <v>1185</v>
      </c>
      <c r="H8" s="3871" t="s">
        <v>1185</v>
      </c>
      <c r="I8" s="3871" t="s">
        <v>1185</v>
      </c>
      <c r="J8" s="3872" t="s">
        <v>2977</v>
      </c>
      <c r="K8" s="3872" t="s">
        <v>2977</v>
      </c>
      <c r="L8" s="3872" t="s">
        <v>2977</v>
      </c>
      <c r="M8" s="3872" t="n">
        <v>10.850187</v>
      </c>
    </row>
    <row r="9" spans="1:13" ht="12" customHeight="1" x14ac:dyDescent="0.2">
      <c r="A9" s="1277" t="s">
        <v>316</v>
      </c>
      <c r="B9" s="3872" t="n">
        <v>13340.68271384609</v>
      </c>
      <c r="C9" s="3871" t="s">
        <v>1185</v>
      </c>
      <c r="D9" s="3871" t="s">
        <v>1185</v>
      </c>
      <c r="E9" s="3871" t="s">
        <v>1185</v>
      </c>
      <c r="F9" s="3871" t="s">
        <v>1185</v>
      </c>
      <c r="G9" s="3871" t="s">
        <v>1185</v>
      </c>
      <c r="H9" s="3871" t="s">
        <v>1185</v>
      </c>
      <c r="I9" s="3871" t="s">
        <v>1185</v>
      </c>
      <c r="J9" s="3871" t="s">
        <v>1185</v>
      </c>
      <c r="K9" s="3871" t="s">
        <v>1185</v>
      </c>
      <c r="L9" s="3871" t="s">
        <v>1185</v>
      </c>
      <c r="M9" s="3870" t="n">
        <v>10.850187</v>
      </c>
    </row>
    <row r="10" spans="1:13" ht="12" customHeight="1" x14ac:dyDescent="0.2">
      <c r="A10" s="1277" t="s">
        <v>317</v>
      </c>
      <c r="B10" s="3872" t="n">
        <v>1689.3859169614939</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610.8568131999998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1653.5776387391359</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1140.7800234217345</v>
      </c>
      <c r="C13" s="3872" t="n">
        <v>0.190188115</v>
      </c>
      <c r="D13" s="3872" t="n">
        <v>3.644</v>
      </c>
      <c r="E13" s="3872" t="n">
        <v>0.8210004</v>
      </c>
      <c r="F13" s="3872" t="n">
        <v>960.7</v>
      </c>
      <c r="G13" s="3872" t="s">
        <v>2940</v>
      </c>
      <c r="H13" s="3872" t="s">
        <v>2977</v>
      </c>
      <c r="I13" s="3872" t="s">
        <v>2940</v>
      </c>
      <c r="J13" s="3872" t="n">
        <v>2.37116</v>
      </c>
      <c r="K13" s="3872" t="n">
        <v>22.48039748706299</v>
      </c>
      <c r="L13" s="3872" t="n">
        <v>3.71565694226917</v>
      </c>
      <c r="M13" s="3872" t="n">
        <v>5.87661960483871</v>
      </c>
    </row>
    <row r="14" spans="1:13" ht="12" customHeight="1" x14ac:dyDescent="0.2">
      <c r="A14" s="1279" t="s">
        <v>321</v>
      </c>
      <c r="B14" s="3872" t="n">
        <v>477.161</v>
      </c>
      <c r="C14" s="3872" t="s">
        <v>2940</v>
      </c>
      <c r="D14" s="3872" t="s">
        <v>2940</v>
      </c>
      <c r="E14" s="3871" t="s">
        <v>1185</v>
      </c>
      <c r="F14" s="3871" t="s">
        <v>1185</v>
      </c>
      <c r="G14" s="3871" t="s">
        <v>1185</v>
      </c>
      <c r="H14" s="3871" t="s">
        <v>1185</v>
      </c>
      <c r="I14" s="3871" t="s">
        <v>1185</v>
      </c>
      <c r="J14" s="3870" t="n">
        <v>0.369</v>
      </c>
      <c r="K14" s="3870" t="n">
        <v>0.05502115725806</v>
      </c>
      <c r="L14" s="3870" t="n">
        <v>0.1</v>
      </c>
      <c r="M14" s="3870" t="n">
        <v>0.00714560483871</v>
      </c>
    </row>
    <row r="15" spans="1:13" ht="12" customHeight="1" x14ac:dyDescent="0.2">
      <c r="A15" s="1277" t="s">
        <v>322</v>
      </c>
      <c r="B15" s="3871" t="s">
        <v>1185</v>
      </c>
      <c r="C15" s="3871" t="s">
        <v>1185</v>
      </c>
      <c r="D15" s="3872" t="n">
        <v>1.231</v>
      </c>
      <c r="E15" s="3871" t="s">
        <v>1185</v>
      </c>
      <c r="F15" s="3871" t="s">
        <v>1185</v>
      </c>
      <c r="G15" s="3871" t="s">
        <v>1185</v>
      </c>
      <c r="H15" s="3871" t="s">
        <v>1185</v>
      </c>
      <c r="I15" s="3871" t="s">
        <v>1185</v>
      </c>
      <c r="J15" s="3870" t="n">
        <v>0.3323</v>
      </c>
      <c r="K15" s="3871" t="s">
        <v>1185</v>
      </c>
      <c r="L15" s="3871" t="s">
        <v>1185</v>
      </c>
      <c r="M15" s="3871" t="s">
        <v>1185</v>
      </c>
    </row>
    <row r="16" spans="1:13" ht="12" customHeight="1" x14ac:dyDescent="0.2">
      <c r="A16" s="1277" t="s">
        <v>323</v>
      </c>
      <c r="B16" s="3872" t="n">
        <v>1.609</v>
      </c>
      <c r="C16" s="3871" t="s">
        <v>1185</v>
      </c>
      <c r="D16" s="3872" t="n">
        <v>2.413</v>
      </c>
      <c r="E16" s="3871" t="s">
        <v>1185</v>
      </c>
      <c r="F16" s="3871" t="s">
        <v>1185</v>
      </c>
      <c r="G16" s="3871" t="s">
        <v>1185</v>
      </c>
      <c r="H16" s="3871" t="s">
        <v>1185</v>
      </c>
      <c r="I16" s="3871" t="s">
        <v>1185</v>
      </c>
      <c r="J16" s="3870" t="n">
        <v>0.0155</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6.6616</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66.26852342173434</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174.12090000000003</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414.95900000000006</v>
      </c>
      <c r="C21" s="3872" t="n">
        <v>0.190188115</v>
      </c>
      <c r="D21" s="3871" t="s">
        <v>1185</v>
      </c>
      <c r="E21" s="3871" t="s">
        <v>1185</v>
      </c>
      <c r="F21" s="3871" t="s">
        <v>1185</v>
      </c>
      <c r="G21" s="3871" t="s">
        <v>1185</v>
      </c>
      <c r="H21" s="3871" t="s">
        <v>1185</v>
      </c>
      <c r="I21" s="3871" t="s">
        <v>1185</v>
      </c>
      <c r="J21" s="3870" t="n">
        <v>1.5624</v>
      </c>
      <c r="K21" s="3870" t="n">
        <v>3.18783324223634</v>
      </c>
      <c r="L21" s="3870" t="n">
        <v>3.59201410685258</v>
      </c>
      <c r="M21" s="3870" t="n">
        <v>4.0721</v>
      </c>
    </row>
    <row r="22" spans="1:13" ht="12" customHeight="1" x14ac:dyDescent="0.2">
      <c r="A22" s="1277" t="s">
        <v>329</v>
      </c>
      <c r="B22" s="3871" t="s">
        <v>1185</v>
      </c>
      <c r="C22" s="3871" t="s">
        <v>1185</v>
      </c>
      <c r="D22" s="3871" t="s">
        <v>1185</v>
      </c>
      <c r="E22" s="3872" t="n">
        <v>0.8210004</v>
      </c>
      <c r="F22" s="3872" t="n">
        <v>960.7</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0.09196</v>
      </c>
      <c r="K23" s="3872" t="n">
        <v>19.23754308756859</v>
      </c>
      <c r="L23" s="3872" t="n">
        <v>0.02364283541659</v>
      </c>
      <c r="M23" s="3872" t="n">
        <v>1.797374</v>
      </c>
    </row>
    <row r="24" spans="1:13" ht="12" customHeight="1" x14ac:dyDescent="0.2">
      <c r="A24" s="1276" t="s">
        <v>330</v>
      </c>
      <c r="B24" s="3872" t="n">
        <v>1701.933339135383</v>
      </c>
      <c r="C24" s="3872" t="n">
        <v>1.53925718133915</v>
      </c>
      <c r="D24" s="3872" t="s">
        <v>2939</v>
      </c>
      <c r="E24" s="3872" t="n">
        <v>2.0195</v>
      </c>
      <c r="F24" s="3872" t="n">
        <v>169.56785859524393</v>
      </c>
      <c r="G24" s="3872" t="s">
        <v>1185</v>
      </c>
      <c r="H24" s="3872" t="n">
        <v>3.84E-4</v>
      </c>
      <c r="I24" s="3872" t="s">
        <v>1185</v>
      </c>
      <c r="J24" s="3872" t="n">
        <v>2.34923640972362</v>
      </c>
      <c r="K24" s="3872" t="n">
        <v>69.1298413472</v>
      </c>
      <c r="L24" s="3872" t="n">
        <v>2.57099198763646</v>
      </c>
      <c r="M24" s="3872" t="n">
        <v>4.95541465414975</v>
      </c>
    </row>
    <row r="25" spans="1:13" ht="12" customHeight="1" x14ac:dyDescent="0.2">
      <c r="A25" s="1277" t="s">
        <v>331</v>
      </c>
      <c r="B25" s="3872" t="n">
        <v>1095.577293536828</v>
      </c>
      <c r="C25" s="3872" t="n">
        <v>1.53925718133915</v>
      </c>
      <c r="D25" s="3871" t="s">
        <v>1185</v>
      </c>
      <c r="E25" s="3871" t="s">
        <v>1185</v>
      </c>
      <c r="F25" s="3871" t="s">
        <v>1185</v>
      </c>
      <c r="G25" s="3871" t="s">
        <v>1185</v>
      </c>
      <c r="H25" s="3871" t="s">
        <v>1185</v>
      </c>
      <c r="I25" s="3871" t="s">
        <v>1185</v>
      </c>
      <c r="J25" s="3870" t="n">
        <v>1.80819251403891</v>
      </c>
      <c r="K25" s="3870" t="n">
        <v>46.61869082</v>
      </c>
      <c r="L25" s="3870" t="n">
        <v>2.48811892263646</v>
      </c>
      <c r="M25" s="3870" t="n">
        <v>1.07149417793783</v>
      </c>
    </row>
    <row r="26" spans="1:13" ht="12" customHeight="1" x14ac:dyDescent="0.2">
      <c r="A26" s="1277" t="s">
        <v>332</v>
      </c>
      <c r="B26" s="3872" t="n">
        <v>61.4285902</v>
      </c>
      <c r="C26" s="3872" t="s">
        <v>2940</v>
      </c>
      <c r="D26" s="3871" t="s">
        <v>1185</v>
      </c>
      <c r="E26" s="3871" t="s">
        <v>1185</v>
      </c>
      <c r="F26" s="3871" t="s">
        <v>1185</v>
      </c>
      <c r="G26" s="3871" t="s">
        <v>1185</v>
      </c>
      <c r="H26" s="3871" t="s">
        <v>1185</v>
      </c>
      <c r="I26" s="3871" t="s">
        <v>1185</v>
      </c>
      <c r="J26" s="3870" t="n">
        <v>0.002133473</v>
      </c>
      <c r="K26" s="3870" t="n">
        <v>0.0691245252</v>
      </c>
      <c r="L26" s="3870" t="s">
        <v>2940</v>
      </c>
      <c r="M26" s="3870" t="n">
        <v>0.0014934311</v>
      </c>
    </row>
    <row r="27" spans="1:13" ht="12" customHeight="1" x14ac:dyDescent="0.2">
      <c r="A27" s="1277" t="s">
        <v>333</v>
      </c>
      <c r="B27" s="3872" t="n">
        <v>344.6998017185688</v>
      </c>
      <c r="C27" s="3871" t="s">
        <v>1185</v>
      </c>
      <c r="D27" s="3871" t="s">
        <v>1185</v>
      </c>
      <c r="E27" s="3871" t="s">
        <v>1185</v>
      </c>
      <c r="F27" s="3872" t="n">
        <v>169.56785859524393</v>
      </c>
      <c r="G27" s="3871" t="s">
        <v>1185</v>
      </c>
      <c r="H27" s="3872" t="s">
        <v>1185</v>
      </c>
      <c r="I27" s="3871" t="s">
        <v>1185</v>
      </c>
      <c r="J27" s="3870" t="n">
        <v>0.53891042268471</v>
      </c>
      <c r="K27" s="3870" t="n">
        <v>22.442026002</v>
      </c>
      <c r="L27" s="3870" t="n">
        <v>0.082873065</v>
      </c>
      <c r="M27" s="3870" t="n">
        <v>3.88242704511192</v>
      </c>
    </row>
    <row r="28" spans="1:13" ht="12" customHeight="1" x14ac:dyDescent="0.2">
      <c r="A28" s="1280" t="s">
        <v>334</v>
      </c>
      <c r="B28" s="3872" t="s">
        <v>2940</v>
      </c>
      <c r="C28" s="3871" t="s">
        <v>1185</v>
      </c>
      <c r="D28" s="3871" t="s">
        <v>1185</v>
      </c>
      <c r="E28" s="3872" t="n">
        <v>2.0195</v>
      </c>
      <c r="F28" s="3872" t="s">
        <v>1185</v>
      </c>
      <c r="G28" s="3872" t="s">
        <v>1185</v>
      </c>
      <c r="H28" s="3872" t="n">
        <v>3.84E-4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200.2276536799864</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1163.876107963571</v>
      </c>
      <c r="C7" s="3872" t="s">
        <v>2952</v>
      </c>
      <c r="D7" s="3872" t="s">
        <v>2952</v>
      </c>
      <c r="E7" s="3871" t="s">
        <v>1185</v>
      </c>
      <c r="F7" s="3871" t="s">
        <v>1185</v>
      </c>
      <c r="G7" s="3871" t="s">
        <v>1185</v>
      </c>
      <c r="H7" s="3871" t="s">
        <v>1185</v>
      </c>
      <c r="I7" s="3871" t="s">
        <v>1185</v>
      </c>
      <c r="J7" s="3872" t="s">
        <v>2952</v>
      </c>
      <c r="K7" s="3872" t="s">
        <v>2952</v>
      </c>
      <c r="L7" s="3872" t="n">
        <v>441.6644451074903</v>
      </c>
      <c r="M7" s="3872" t="s">
        <v>2952</v>
      </c>
      <c r="N7" s="144"/>
    </row>
    <row r="8" spans="1:14" ht="14.25" customHeight="1" x14ac:dyDescent="0.2">
      <c r="A8" s="1286" t="s">
        <v>338</v>
      </c>
      <c r="B8" s="3872" t="n">
        <v>198.48706652028875</v>
      </c>
      <c r="C8" s="3872" t="s">
        <v>2940</v>
      </c>
      <c r="D8" s="3872" t="s">
        <v>2940</v>
      </c>
      <c r="E8" s="3871" t="s">
        <v>1185</v>
      </c>
      <c r="F8" s="3871" t="s">
        <v>1185</v>
      </c>
      <c r="G8" s="3871" t="s">
        <v>1185</v>
      </c>
      <c r="H8" s="3871" t="s">
        <v>1185</v>
      </c>
      <c r="I8" s="3871" t="s">
        <v>1185</v>
      </c>
      <c r="J8" s="3870" t="s">
        <v>2940</v>
      </c>
      <c r="K8" s="3870" t="s">
        <v>2940</v>
      </c>
      <c r="L8" s="3870" t="n">
        <v>11.20439773958521</v>
      </c>
      <c r="M8" s="3870" t="s">
        <v>2940</v>
      </c>
      <c r="N8" s="144"/>
    </row>
    <row r="9" spans="1:14" ht="14.25" customHeight="1" x14ac:dyDescent="0.2">
      <c r="A9" s="1286" t="s">
        <v>339</v>
      </c>
      <c r="B9" s="3872" t="n">
        <v>8.62251676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956.7665246832822</v>
      </c>
      <c r="C10" s="3872" t="s">
        <v>2952</v>
      </c>
      <c r="D10" s="3872" t="s">
        <v>2952</v>
      </c>
      <c r="E10" s="3871" t="s">
        <v>1185</v>
      </c>
      <c r="F10" s="3871" t="s">
        <v>1185</v>
      </c>
      <c r="G10" s="3871" t="s">
        <v>1185</v>
      </c>
      <c r="H10" s="3871" t="s">
        <v>1185</v>
      </c>
      <c r="I10" s="3871" t="s">
        <v>1185</v>
      </c>
      <c r="J10" s="3872" t="s">
        <v>2952</v>
      </c>
      <c r="K10" s="3872" t="s">
        <v>2952</v>
      </c>
      <c r="L10" s="3872" t="n">
        <v>430.4600473679051</v>
      </c>
      <c r="M10" s="3872" t="s">
        <v>2952</v>
      </c>
      <c r="N10" s="144"/>
    </row>
    <row r="11" spans="1:14" ht="12" customHeight="1" x14ac:dyDescent="0.2">
      <c r="A11" s="1294" t="s">
        <v>341</v>
      </c>
      <c r="B11" s="3871" t="s">
        <v>1185</v>
      </c>
      <c r="C11" s="3871" t="s">
        <v>1185</v>
      </c>
      <c r="D11" s="3871" t="s">
        <v>1185</v>
      </c>
      <c r="E11" s="3872" t="n">
        <v>7.04366666666662</v>
      </c>
      <c r="F11" s="3872" t="n">
        <v>85.09233333333331</v>
      </c>
      <c r="G11" s="3872" t="s">
        <v>2978</v>
      </c>
      <c r="H11" s="3872" t="n">
        <v>9.1248538012E-4</v>
      </c>
      <c r="I11" s="3872" t="n">
        <v>0.00104457364341</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7.04366666666662</v>
      </c>
      <c r="F12" s="3872" t="n">
        <v>85.09233333333331</v>
      </c>
      <c r="G12" s="3872" t="s">
        <v>1185</v>
      </c>
      <c r="H12" s="3872" t="n">
        <v>9.1248538012E-4</v>
      </c>
      <c r="I12" s="3872" t="n">
        <v>0.00104457364341</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10600.760314664412</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8669.180024009025</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522.2497357090655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1103.0664726793211</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306.26408226700005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2.205075</v>
      </c>
      <c r="E24" s="3872" t="s">
        <v>2939</v>
      </c>
      <c r="F24" s="3872" t="s">
        <v>2939</v>
      </c>
      <c r="G24" s="3872" t="s">
        <v>2939</v>
      </c>
      <c r="H24" s="3872" t="n">
        <v>0.0194006107992</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0.01535697732854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2.205075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0.039</v>
      </c>
      <c r="K29" s="3872" t="s">
        <v>2940</v>
      </c>
      <c r="L29" s="3872" t="n">
        <v>27.8090243175</v>
      </c>
      <c r="M29" s="3872" t="n">
        <v>0.032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17294.50308274672</v>
      </c>
      <c r="H9" s="3873" t="s">
        <v>2939</v>
      </c>
      <c r="I9" s="3871" t="s">
        <v>1185</v>
      </c>
      <c r="J9" s="3871" t="s">
        <v>1185</v>
      </c>
      <c r="K9" s="3871" t="s">
        <v>1185</v>
      </c>
      <c r="L9" s="3871" t="s">
        <v>1185</v>
      </c>
      <c r="M9" s="144"/>
      <c r="N9" s="144"/>
    </row>
    <row r="10" spans="1:14" x14ac:dyDescent="0.2">
      <c r="A10" s="1301" t="s">
        <v>360</v>
      </c>
      <c r="B10" s="3870" t="s">
        <v>2982</v>
      </c>
      <c r="C10" s="3870" t="n">
        <v>25259.07</v>
      </c>
      <c r="D10" s="3873" t="n">
        <v>0.52815415270024</v>
      </c>
      <c r="E10" s="3871" t="s">
        <v>1185</v>
      </c>
      <c r="F10" s="3871" t="s">
        <v>1185</v>
      </c>
      <c r="G10" s="3870" t="n">
        <v>13340.68271384609</v>
      </c>
      <c r="H10" s="3870" t="s">
        <v>2939</v>
      </c>
      <c r="I10" s="3871" t="s">
        <v>1185</v>
      </c>
      <c r="J10" s="3871" t="s">
        <v>1185</v>
      </c>
      <c r="K10" s="3871" t="s">
        <v>1185</v>
      </c>
      <c r="L10" s="3871" t="s">
        <v>1185</v>
      </c>
      <c r="M10" s="144"/>
      <c r="N10" s="144"/>
    </row>
    <row r="11" spans="1:14" ht="12" customHeight="1" x14ac:dyDescent="0.2">
      <c r="A11" s="1301" t="s">
        <v>317</v>
      </c>
      <c r="B11" s="3870" t="s">
        <v>134</v>
      </c>
      <c r="C11" s="3870" t="n">
        <v>2389.70223940968</v>
      </c>
      <c r="D11" s="3873" t="n">
        <v>0.70694410755493</v>
      </c>
      <c r="E11" s="3871" t="s">
        <v>1185</v>
      </c>
      <c r="F11" s="3871" t="s">
        <v>1185</v>
      </c>
      <c r="G11" s="3870" t="n">
        <v>1689.3859169614939</v>
      </c>
      <c r="H11" s="3870" t="s">
        <v>2939</v>
      </c>
      <c r="I11" s="3871" t="s">
        <v>1185</v>
      </c>
      <c r="J11" s="3871" t="s">
        <v>1185</v>
      </c>
      <c r="K11" s="3871" t="s">
        <v>1185</v>
      </c>
      <c r="L11" s="3871" t="s">
        <v>1185</v>
      </c>
      <c r="M11" s="144"/>
      <c r="N11" s="144"/>
    </row>
    <row r="12" spans="1:14" x14ac:dyDescent="0.2">
      <c r="A12" s="1301" t="s">
        <v>318</v>
      </c>
      <c r="B12" s="3870" t="s">
        <v>134</v>
      </c>
      <c r="C12" s="3870" t="n">
        <v>4736.072</v>
      </c>
      <c r="D12" s="3873" t="n">
        <v>0.12897962978603</v>
      </c>
      <c r="E12" s="3871" t="s">
        <v>1185</v>
      </c>
      <c r="F12" s="3871" t="s">
        <v>1185</v>
      </c>
      <c r="G12" s="3870" t="n">
        <v>610.8568131999998</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1653.5776387391359</v>
      </c>
      <c r="H13" s="3873" t="s">
        <v>2939</v>
      </c>
      <c r="I13" s="3871" t="s">
        <v>1185</v>
      </c>
      <c r="J13" s="3871" t="s">
        <v>1185</v>
      </c>
      <c r="K13" s="3871" t="s">
        <v>1185</v>
      </c>
      <c r="L13" s="3871" t="s">
        <v>1185</v>
      </c>
      <c r="M13" s="144"/>
      <c r="N13" s="144"/>
    </row>
    <row r="14" spans="1:14" x14ac:dyDescent="0.2">
      <c r="A14" s="992" t="s">
        <v>361</v>
      </c>
      <c r="B14" s="3870" t="s">
        <v>2983</v>
      </c>
      <c r="C14" s="3870" t="n">
        <v>3397.777948191651</v>
      </c>
      <c r="D14" s="3873" t="n">
        <v>0.44</v>
      </c>
      <c r="E14" s="3871" t="s">
        <v>1185</v>
      </c>
      <c r="F14" s="3871" t="s">
        <v>1185</v>
      </c>
      <c r="G14" s="3870" t="n">
        <v>1495.0222972043262</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345.0150331321431</v>
      </c>
      <c r="D17" s="3873" t="n">
        <v>0.44</v>
      </c>
      <c r="E17" s="3871" t="s">
        <v>1185</v>
      </c>
      <c r="F17" s="3871" t="s">
        <v>1185</v>
      </c>
      <c r="G17" s="3870" t="n">
        <v>151.80661457814296</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1140.7800234217345</v>
      </c>
      <c r="H18" s="3873" t="n">
        <v>217.66999999999993</v>
      </c>
      <c r="I18" s="3873" t="n">
        <v>0.190188115</v>
      </c>
      <c r="J18" s="3873" t="s">
        <v>2939</v>
      </c>
      <c r="K18" s="3873" t="n">
        <v>3.644</v>
      </c>
      <c r="L18" s="3873" t="s">
        <v>2939</v>
      </c>
      <c r="M18" s="144"/>
      <c r="N18" s="144"/>
    </row>
    <row r="19" spans="1:14" ht="12" customHeight="1" x14ac:dyDescent="0.2">
      <c r="A19" s="1301" t="s">
        <v>2092</v>
      </c>
      <c r="B19" s="3870" t="s">
        <v>134</v>
      </c>
      <c r="C19" s="3870" t="n">
        <v>354.422</v>
      </c>
      <c r="D19" s="3873" t="n">
        <v>1.96046238664643</v>
      </c>
      <c r="E19" s="3873" t="s">
        <v>2977</v>
      </c>
      <c r="F19" s="3873" t="s">
        <v>2977</v>
      </c>
      <c r="G19" s="3870" t="n">
        <v>477.161</v>
      </c>
      <c r="H19" s="3870" t="n">
        <v>217.66999999999993</v>
      </c>
      <c r="I19" s="3870" t="s">
        <v>2940</v>
      </c>
      <c r="J19" s="3870" t="s">
        <v>2939</v>
      </c>
      <c r="K19" s="3870" t="s">
        <v>2940</v>
      </c>
      <c r="L19" s="3870" t="s">
        <v>2939</v>
      </c>
      <c r="M19" s="144"/>
      <c r="N19" s="144"/>
    </row>
    <row r="20" spans="1:14" ht="13.5" customHeight="1" x14ac:dyDescent="0.2">
      <c r="A20" s="1301" t="s">
        <v>322</v>
      </c>
      <c r="B20" s="3870" t="s">
        <v>134</v>
      </c>
      <c r="C20" s="3870" t="n">
        <v>418.515</v>
      </c>
      <c r="D20" s="3871" t="s">
        <v>1185</v>
      </c>
      <c r="E20" s="3871" t="s">
        <v>1185</v>
      </c>
      <c r="F20" s="3873" t="n">
        <v>0.00294135216181</v>
      </c>
      <c r="G20" s="3871" t="s">
        <v>1185</v>
      </c>
      <c r="H20" s="3871" t="s">
        <v>1185</v>
      </c>
      <c r="I20" s="3871" t="s">
        <v>1185</v>
      </c>
      <c r="J20" s="3871" t="s">
        <v>1185</v>
      </c>
      <c r="K20" s="3870" t="n">
        <v>1.231</v>
      </c>
      <c r="L20" s="3870" t="s">
        <v>2939</v>
      </c>
      <c r="M20" s="144"/>
      <c r="N20" s="144"/>
    </row>
    <row r="21" spans="1:14" ht="12" customHeight="1" x14ac:dyDescent="0.2">
      <c r="A21" s="1301" t="s">
        <v>323</v>
      </c>
      <c r="B21" s="3870" t="s">
        <v>134</v>
      </c>
      <c r="C21" s="3870" t="n">
        <v>78.205</v>
      </c>
      <c r="D21" s="3873" t="n">
        <v>0.02057413208874</v>
      </c>
      <c r="E21" s="3871" t="s">
        <v>1185</v>
      </c>
      <c r="F21" s="3873" t="n">
        <v>0.03085480468001</v>
      </c>
      <c r="G21" s="3870" t="n">
        <v>1.609</v>
      </c>
      <c r="H21" s="3870" t="s">
        <v>2939</v>
      </c>
      <c r="I21" s="3871" t="s">
        <v>1185</v>
      </c>
      <c r="J21" s="3871" t="s">
        <v>1185</v>
      </c>
      <c r="K21" s="3870" t="n">
        <v>2.413</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6.056</v>
      </c>
      <c r="D26" s="3873" t="n">
        <v>1.1</v>
      </c>
      <c r="E26" s="3873" t="s">
        <v>2977</v>
      </c>
      <c r="F26" s="3871" t="s">
        <v>1185</v>
      </c>
      <c r="G26" s="3873" t="n">
        <v>6.6616</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6.056</v>
      </c>
      <c r="D28" s="3873" t="n">
        <v>1.1</v>
      </c>
      <c r="E28" s="3873" t="s">
        <v>2977</v>
      </c>
      <c r="F28" s="3871" t="s">
        <v>1185</v>
      </c>
      <c r="G28" s="3870" t="n">
        <v>6.6616</v>
      </c>
      <c r="H28" s="3870" t="s">
        <v>2939</v>
      </c>
      <c r="I28" s="3870" t="s">
        <v>2940</v>
      </c>
      <c r="J28" s="3870" t="s">
        <v>2939</v>
      </c>
      <c r="K28" s="3871" t="s">
        <v>1185</v>
      </c>
      <c r="L28" s="3871" t="s">
        <v>1185</v>
      </c>
      <c r="M28" s="144"/>
      <c r="N28" s="144"/>
    </row>
    <row r="29" spans="1:14" ht="12" customHeight="1" x14ac:dyDescent="0.2">
      <c r="A29" s="1301" t="s">
        <v>326</v>
      </c>
      <c r="B29" s="3870" t="s">
        <v>134</v>
      </c>
      <c r="C29" s="3870" t="n">
        <v>64.309</v>
      </c>
      <c r="D29" s="3873" t="n">
        <v>1.0304704383793</v>
      </c>
      <c r="E29" s="3871" t="s">
        <v>1185</v>
      </c>
      <c r="F29" s="3871" t="s">
        <v>1185</v>
      </c>
      <c r="G29" s="3870" t="n">
        <v>66.26852342173434</v>
      </c>
      <c r="H29" s="3870" t="s">
        <v>2939</v>
      </c>
      <c r="I29" s="3871" t="s">
        <v>1185</v>
      </c>
      <c r="J29" s="3871" t="s">
        <v>1185</v>
      </c>
      <c r="K29" s="3871" t="s">
        <v>1185</v>
      </c>
      <c r="L29" s="3871" t="s">
        <v>1185</v>
      </c>
      <c r="M29" s="144"/>
      <c r="N29" s="144"/>
    </row>
    <row r="30" spans="1:14" ht="12" customHeight="1" x14ac:dyDescent="0.2">
      <c r="A30" s="1301" t="s">
        <v>327</v>
      </c>
      <c r="B30" s="3870" t="s">
        <v>134</v>
      </c>
      <c r="C30" s="3870" t="n">
        <v>573.157</v>
      </c>
      <c r="D30" s="3873" t="n">
        <v>0.30379267809693</v>
      </c>
      <c r="E30" s="3871" t="s">
        <v>1185</v>
      </c>
      <c r="F30" s="3871" t="s">
        <v>1185</v>
      </c>
      <c r="G30" s="3870" t="n">
        <v>174.12090000000003</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414.95900000000006</v>
      </c>
      <c r="H31" s="3873" t="s">
        <v>2939</v>
      </c>
      <c r="I31" s="3873" t="n">
        <v>0.190188115</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1360.0</v>
      </c>
      <c r="D33" s="3873" t="s">
        <v>2977</v>
      </c>
      <c r="E33" s="3873" t="n">
        <v>8.5E-5</v>
      </c>
      <c r="F33" s="3871" t="s">
        <v>1185</v>
      </c>
      <c r="G33" s="3870" t="s">
        <v>2940</v>
      </c>
      <c r="H33" s="3870" t="s">
        <v>2939</v>
      </c>
      <c r="I33" s="3870" t="n">
        <v>0.1156</v>
      </c>
      <c r="J33" s="3870" t="s">
        <v>2939</v>
      </c>
      <c r="K33" s="3871" t="s">
        <v>1185</v>
      </c>
      <c r="L33" s="3871" t="s">
        <v>1185</v>
      </c>
      <c r="M33" s="144"/>
      <c r="N33" s="144"/>
    </row>
    <row r="34" spans="1:14" ht="17.25" customHeight="1" x14ac:dyDescent="0.2">
      <c r="A34" s="1310" t="s">
        <v>372</v>
      </c>
      <c r="B34" s="3870" t="s">
        <v>134</v>
      </c>
      <c r="C34" s="3870" t="n">
        <v>72.755</v>
      </c>
      <c r="D34" s="3873" t="s">
        <v>2977</v>
      </c>
      <c r="E34" s="3873" t="s">
        <v>2977</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166.623</v>
      </c>
      <c r="D37" s="3873" t="n">
        <v>2.49040648649946</v>
      </c>
      <c r="E37" s="3873" t="n">
        <v>6.0E-5</v>
      </c>
      <c r="F37" s="3871" t="s">
        <v>1185</v>
      </c>
      <c r="G37" s="3870" t="n">
        <v>414.95900000000006</v>
      </c>
      <c r="H37" s="3870" t="s">
        <v>2939</v>
      </c>
      <c r="I37" s="3870" t="n">
        <v>0.00999738</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0.064590735</v>
      </c>
      <c r="J38" s="3873" t="s">
        <v>2939</v>
      </c>
      <c r="K38" s="3871" t="s">
        <v>1185</v>
      </c>
      <c r="L38" s="3871" t="s">
        <v>1185</v>
      </c>
      <c r="M38" s="144"/>
      <c r="N38" s="144"/>
    </row>
    <row r="39" spans="1:14" ht="12" customHeight="1" x14ac:dyDescent="0.2">
      <c r="A39" s="3890" t="s">
        <v>2993</v>
      </c>
      <c r="B39" s="3870" t="s">
        <v>134</v>
      </c>
      <c r="C39" s="3870" t="n">
        <v>496.8</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0.064590735</v>
      </c>
      <c r="J40" s="3873" t="s">
        <v>2939</v>
      </c>
      <c r="K40" s="3871" t="s">
        <v>1185</v>
      </c>
      <c r="L40" s="3871" t="s">
        <v>1185</v>
      </c>
    </row>
    <row r="41">
      <c r="A41" s="3895" t="s">
        <v>2994</v>
      </c>
      <c r="B41" s="3870" t="s">
        <v>134</v>
      </c>
      <c r="C41" s="3870" t="n">
        <v>759.891</v>
      </c>
      <c r="D41" s="3873" t="s">
        <v>2977</v>
      </c>
      <c r="E41" s="3873" t="n">
        <v>8.5E-5</v>
      </c>
      <c r="F41" s="3871" t="s">
        <v>1185</v>
      </c>
      <c r="G41" s="3870" t="s">
        <v>2940</v>
      </c>
      <c r="H41" s="3870" t="s">
        <v>2939</v>
      </c>
      <c r="I41" s="3870" t="n">
        <v>0.064590735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573.157</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1701.933339135383</v>
      </c>
      <c r="H9" s="3873" t="s">
        <v>2939</v>
      </c>
      <c r="I9" s="3873" t="n">
        <v>1.53925718133915</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1095.577293536828</v>
      </c>
      <c r="H10" s="3873" t="s">
        <v>2939</v>
      </c>
      <c r="I10" s="3873" t="n">
        <v>1.53925718133915</v>
      </c>
      <c r="J10" s="3873" t="s">
        <v>2939</v>
      </c>
      <c r="K10" s="3871" t="s">
        <v>1185</v>
      </c>
      <c r="L10" s="3871" t="s">
        <v>1185</v>
      </c>
      <c r="M10" s="144"/>
      <c r="N10" s="144"/>
      <c r="O10" s="144"/>
    </row>
    <row r="11" spans="1:15" ht="12" customHeight="1" x14ac:dyDescent="0.2">
      <c r="A11" s="922" t="s">
        <v>377</v>
      </c>
      <c r="B11" s="3870" t="s">
        <v>2999</v>
      </c>
      <c r="C11" s="3870" t="n">
        <v>19848.0</v>
      </c>
      <c r="D11" s="3873" t="n">
        <v>0.034530876337</v>
      </c>
      <c r="E11" s="3873" t="n">
        <v>2.597728644E-5</v>
      </c>
      <c r="F11" s="3871" t="s">
        <v>1185</v>
      </c>
      <c r="G11" s="3870" t="n">
        <v>685.3688335368279</v>
      </c>
      <c r="H11" s="3870" t="s">
        <v>2939</v>
      </c>
      <c r="I11" s="3870" t="n">
        <v>0.51559718133915</v>
      </c>
      <c r="J11" s="3870" t="s">
        <v>2939</v>
      </c>
      <c r="K11" s="3871" t="s">
        <v>1185</v>
      </c>
      <c r="L11" s="3871" t="s">
        <v>1185</v>
      </c>
      <c r="M11" s="144"/>
      <c r="N11" s="144"/>
      <c r="O11" s="144"/>
    </row>
    <row r="12" spans="1:15" ht="12" customHeight="1" x14ac:dyDescent="0.2">
      <c r="A12" s="922" t="s">
        <v>378</v>
      </c>
      <c r="B12" s="3870" t="s">
        <v>3000</v>
      </c>
      <c r="C12" s="3870" t="n">
        <v>5687.0</v>
      </c>
      <c r="D12" s="3873" t="n">
        <v>0.07213090557412</v>
      </c>
      <c r="E12" s="3873" t="n">
        <v>1.8E-4</v>
      </c>
      <c r="F12" s="3871" t="s">
        <v>1185</v>
      </c>
      <c r="G12" s="3870" t="n">
        <v>410.20846</v>
      </c>
      <c r="H12" s="3870" t="s">
        <v>2939</v>
      </c>
      <c r="I12" s="3870" t="n">
        <v>1.02366</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5822.622</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42.66946</v>
      </c>
      <c r="D17" s="3873" t="n">
        <v>1.43963833149049</v>
      </c>
      <c r="E17" s="3873" t="s">
        <v>2977</v>
      </c>
      <c r="F17" s="3871" t="s">
        <v>1185</v>
      </c>
      <c r="G17" s="3870" t="n">
        <v>61.4285902</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165.74613</v>
      </c>
      <c r="D18" s="3873" t="n">
        <v>2.07968537014149</v>
      </c>
      <c r="E18" s="3871" t="s">
        <v>1185</v>
      </c>
      <c r="F18" s="3871" t="s">
        <v>1185</v>
      </c>
      <c r="G18" s="3870" t="n">
        <v>344.6998017185688</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2.53</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135.81485999999998</v>
      </c>
      <c r="D21" s="3873" t="n">
        <v>1.47426911664884</v>
      </c>
      <c r="E21" s="3871" t="s">
        <v>1185</v>
      </c>
      <c r="F21" s="3871" t="s">
        <v>1185</v>
      </c>
      <c r="G21" s="3870" t="n">
        <v>200.2276536799864</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1163.876107963571</v>
      </c>
      <c r="H24" s="3873" t="s">
        <v>2939</v>
      </c>
      <c r="I24" s="3873" t="s">
        <v>2952</v>
      </c>
      <c r="J24" s="3873" t="s">
        <v>2939</v>
      </c>
      <c r="K24" s="3873" t="s">
        <v>2952</v>
      </c>
      <c r="L24" s="3873" t="s">
        <v>2939</v>
      </c>
      <c r="M24" s="144"/>
      <c r="N24" s="144"/>
      <c r="O24" s="144"/>
    </row>
    <row r="25" spans="1:15" ht="12" customHeight="1" x14ac:dyDescent="0.2">
      <c r="A25" s="915" t="s">
        <v>338</v>
      </c>
      <c r="B25" s="3870" t="s">
        <v>3009</v>
      </c>
      <c r="C25" s="3870" t="n">
        <v>400.1570621280433</v>
      </c>
      <c r="D25" s="3873" t="n">
        <v>0.49602290027004</v>
      </c>
      <c r="E25" s="3873" t="s">
        <v>2977</v>
      </c>
      <c r="F25" s="3873" t="s">
        <v>2977</v>
      </c>
      <c r="G25" s="3870" t="n">
        <v>198.48706652028875</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14.62435</v>
      </c>
      <c r="D26" s="3873" t="n">
        <v>0.5896</v>
      </c>
      <c r="E26" s="3873" t="s">
        <v>2977</v>
      </c>
      <c r="F26" s="3873" t="s">
        <v>2977</v>
      </c>
      <c r="G26" s="3870" t="n">
        <v>8.62251676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956.7665246832822</v>
      </c>
      <c r="H27" s="3873" t="s">
        <v>2939</v>
      </c>
      <c r="I27" s="3873" t="s">
        <v>2952</v>
      </c>
      <c r="J27" s="3873" t="s">
        <v>2939</v>
      </c>
      <c r="K27" s="3873" t="s">
        <v>2952</v>
      </c>
      <c r="L27" s="3873" t="s">
        <v>2939</v>
      </c>
      <c r="M27" s="144"/>
      <c r="N27" s="144"/>
      <c r="O27" s="144"/>
    </row>
    <row r="28" spans="1:15" ht="12" customHeight="1" x14ac:dyDescent="0.2">
      <c r="A28" s="3888" t="s">
        <v>3011</v>
      </c>
      <c r="B28" s="3870" t="s">
        <v>3012</v>
      </c>
      <c r="C28" s="3870" t="n">
        <v>16714.53723893448</v>
      </c>
      <c r="D28" s="3873" t="n">
        <v>0.05540521060028</v>
      </c>
      <c r="E28" s="3873" t="s">
        <v>2939</v>
      </c>
      <c r="F28" s="3873" t="s">
        <v>2939</v>
      </c>
      <c r="G28" s="3870" t="n">
        <v>926.0724558093913</v>
      </c>
      <c r="H28" s="3870" t="s">
        <v>2939</v>
      </c>
      <c r="I28" s="3870" t="s">
        <v>2939</v>
      </c>
      <c r="J28" s="3870" t="s">
        <v>2939</v>
      </c>
      <c r="K28" s="3870" t="s">
        <v>2939</v>
      </c>
      <c r="L28" s="3870" t="s">
        <v>2939</v>
      </c>
      <c r="M28" s="144"/>
      <c r="N28" s="144"/>
      <c r="O28" s="144"/>
    </row>
    <row r="29">
      <c r="A29" s="3888" t="s">
        <v>3013</v>
      </c>
      <c r="B29" s="3870" t="s">
        <v>3014</v>
      </c>
      <c r="C29" s="3870" t="n">
        <v>34900.0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206.4</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30.69406887389098</v>
      </c>
      <c r="H31" s="3873" t="s">
        <v>2939</v>
      </c>
      <c r="I31" s="3873" t="s">
        <v>2940</v>
      </c>
      <c r="J31" s="3873" t="s">
        <v>2939</v>
      </c>
      <c r="K31" s="3873" t="s">
        <v>2940</v>
      </c>
      <c r="L31" s="3873" t="s">
        <v>2939</v>
      </c>
    </row>
    <row r="32">
      <c r="A32" s="3893" t="s">
        <v>3016</v>
      </c>
      <c r="B32" s="3870" t="s">
        <v>3017</v>
      </c>
      <c r="C32" s="3870" t="n">
        <v>9.442931</v>
      </c>
      <c r="D32" s="3873" t="n">
        <v>0.44501708950325</v>
      </c>
      <c r="E32" s="3873" t="s">
        <v>2977</v>
      </c>
      <c r="F32" s="3873" t="s">
        <v>2977</v>
      </c>
      <c r="G32" s="3870" t="n">
        <v>4.20226567</v>
      </c>
      <c r="H32" s="3870" t="s">
        <v>2939</v>
      </c>
      <c r="I32" s="3870" t="s">
        <v>2940</v>
      </c>
      <c r="J32" s="3870" t="s">
        <v>2939</v>
      </c>
      <c r="K32" s="3870" t="s">
        <v>2940</v>
      </c>
      <c r="L32" s="3870" t="s">
        <v>2939</v>
      </c>
    </row>
    <row r="33">
      <c r="A33" s="3893" t="s">
        <v>3018</v>
      </c>
      <c r="B33" s="3870" t="s">
        <v>3017</v>
      </c>
      <c r="C33" s="3870" t="n">
        <v>36.12518618712406</v>
      </c>
      <c r="D33" s="3873" t="n">
        <v>0.73333333333333</v>
      </c>
      <c r="E33" s="3873" t="s">
        <v>2977</v>
      </c>
      <c r="F33" s="3873" t="s">
        <v>2977</v>
      </c>
      <c r="G33" s="3870" t="n">
        <v>26.49180320389098</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2.205075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2.205075</v>
      </c>
      <c r="L35" s="3873" t="s">
        <v>2939</v>
      </c>
      <c r="M35" s="144"/>
      <c r="N35" s="144"/>
      <c r="O35" s="144"/>
    </row>
    <row r="36" spans="1:15" ht="12" customHeight="1" x14ac:dyDescent="0.2">
      <c r="A36" s="947" t="s">
        <v>384</v>
      </c>
      <c r="B36" s="3870" t="s">
        <v>3014</v>
      </c>
      <c r="C36" s="3870" t="n">
        <v>1.6698</v>
      </c>
      <c r="D36" s="3871" t="s">
        <v>1185</v>
      </c>
      <c r="E36" s="3871" t="s">
        <v>1185</v>
      </c>
      <c r="F36" s="3873" t="n">
        <v>1.0</v>
      </c>
      <c r="G36" s="3871" t="s">
        <v>1185</v>
      </c>
      <c r="H36" s="3871" t="s">
        <v>1185</v>
      </c>
      <c r="I36" s="3871" t="s">
        <v>1185</v>
      </c>
      <c r="J36" s="3871" t="s">
        <v>1185</v>
      </c>
      <c r="K36" s="3870" t="n">
        <v>1.6698</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0.535275</v>
      </c>
      <c r="L37" s="3873" t="s">
        <v>2939</v>
      </c>
      <c r="M37" s="144"/>
      <c r="N37" s="144"/>
      <c r="O37" s="144"/>
    </row>
    <row r="38" spans="1:15" ht="12" customHeight="1" x14ac:dyDescent="0.2">
      <c r="A38" s="3893" t="s">
        <v>3019</v>
      </c>
      <c r="B38" s="3870" t="s">
        <v>3014</v>
      </c>
      <c r="C38" s="3870" t="n">
        <v>19.371</v>
      </c>
      <c r="D38" s="3871" t="s">
        <v>1185</v>
      </c>
      <c r="E38" s="3871" t="s">
        <v>1185</v>
      </c>
      <c r="F38" s="3873" t="n">
        <v>0.025</v>
      </c>
      <c r="G38" s="3871" t="s">
        <v>1185</v>
      </c>
      <c r="H38" s="3871" t="s">
        <v>1185</v>
      </c>
      <c r="I38" s="3871" t="s">
        <v>1185</v>
      </c>
      <c r="J38" s="3871" t="s">
        <v>1185</v>
      </c>
      <c r="K38" s="3870" t="n">
        <v>0.484275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2721.88</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10066.625140847002</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18.58981337298907</v>
      </c>
      <c r="C7" s="3872" t="n">
        <v>162.075206378209</v>
      </c>
      <c r="D7" s="3872" t="s">
        <v>2977</v>
      </c>
      <c r="E7" s="3872" t="s">
        <v>2977</v>
      </c>
      <c r="F7" s="3872" t="n">
        <v>808.2423807767794</v>
      </c>
      <c r="G7" s="3872" t="s">
        <v>2977</v>
      </c>
      <c r="H7" s="3872" t="n">
        <v>2186.6080014263034</v>
      </c>
      <c r="I7" s="3872" t="s">
        <v>2977</v>
      </c>
      <c r="J7" s="3872" t="n">
        <v>709.4394683656981</v>
      </c>
      <c r="K7" s="3872" t="s">
        <v>2977</v>
      </c>
      <c r="L7" s="3872" t="s">
        <v>2977</v>
      </c>
      <c r="M7" s="3872" t="s">
        <v>2977</v>
      </c>
      <c r="N7" s="3872" t="n">
        <v>273.88996470794257</v>
      </c>
      <c r="O7" s="3872" t="s">
        <v>2977</v>
      </c>
      <c r="P7" s="3872" t="s">
        <v>2977</v>
      </c>
      <c r="Q7" s="3872" t="s">
        <v>2977</v>
      </c>
      <c r="R7" s="3872" t="s">
        <v>2977</v>
      </c>
      <c r="S7" s="3872" t="n">
        <v>210.96756776015707</v>
      </c>
      <c r="T7" s="3872" t="s">
        <v>2977</v>
      </c>
      <c r="U7" s="3872" t="s">
        <v>2977</v>
      </c>
      <c r="V7" s="3871" t="s">
        <v>1185</v>
      </c>
      <c r="W7" s="3872" t="n">
        <v>155.67378221857982</v>
      </c>
      <c r="X7" s="3872" t="n">
        <v>3.54026841529555</v>
      </c>
      <c r="Y7" s="3872" t="n">
        <v>0.00373725934315</v>
      </c>
      <c r="Z7" s="3872" t="s">
        <v>2977</v>
      </c>
      <c r="AA7" s="3872" t="n">
        <v>2.10744336569579</v>
      </c>
      <c r="AB7" s="3872" t="s">
        <v>2977</v>
      </c>
      <c r="AC7" s="3872" t="s">
        <v>2977</v>
      </c>
      <c r="AD7" s="3872" t="s">
        <v>2977</v>
      </c>
      <c r="AE7" s="3872" t="s">
        <v>2977</v>
      </c>
      <c r="AF7" s="3872" t="s">
        <v>2977</v>
      </c>
      <c r="AG7" s="3871" t="s">
        <v>1185</v>
      </c>
      <c r="AH7" s="3872" t="s">
        <v>2976</v>
      </c>
      <c r="AI7" s="3872" t="n">
        <v>20.69709617932</v>
      </c>
      <c r="AJ7" s="3872" t="n">
        <v>1.04457364341</v>
      </c>
    </row>
    <row r="8" spans="1:36" ht="12" x14ac:dyDescent="0.2">
      <c r="A8" s="1339" t="s">
        <v>410</v>
      </c>
      <c r="B8" s="3872" t="n">
        <v>0.055473</v>
      </c>
      <c r="C8" s="3872" t="s">
        <v>2940</v>
      </c>
      <c r="D8" s="3872" t="s">
        <v>2940</v>
      </c>
      <c r="E8" s="3872" t="s">
        <v>2940</v>
      </c>
      <c r="F8" s="3872" t="s">
        <v>2952</v>
      </c>
      <c r="G8" s="3872" t="s">
        <v>2940</v>
      </c>
      <c r="H8" s="3872" t="s">
        <v>2977</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130.0</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0.055473</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130.0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0.055473</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130.0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n">
        <v>0.577</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19.1273681455081</v>
      </c>
      <c r="X13" s="3872" t="n">
        <v>2.31283672130648</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0.384</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19.1273681455081</v>
      </c>
      <c r="X14" s="3872" t="n">
        <v>2.31283672130648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n">
        <v>0.577</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0.384</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0.47592342342342</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6.54641407307172</v>
      </c>
      <c r="X17" s="3872" t="n">
        <v>1.22743169398907</v>
      </c>
      <c r="Y17" s="3872" t="n">
        <v>0.00373725934315</v>
      </c>
      <c r="Z17" s="3872" t="s">
        <v>1185</v>
      </c>
      <c r="AA17" s="3872" t="n">
        <v>2.10744336569579</v>
      </c>
      <c r="AB17" s="3872" t="s">
        <v>1185</v>
      </c>
      <c r="AC17" s="3872" t="s">
        <v>1185</v>
      </c>
      <c r="AD17" s="3872" t="s">
        <v>1185</v>
      </c>
      <c r="AE17" s="3872" t="s">
        <v>1185</v>
      </c>
      <c r="AF17" s="3872" t="s">
        <v>1185</v>
      </c>
      <c r="AG17" s="3871" t="s">
        <v>1185</v>
      </c>
      <c r="AH17" s="3872" t="s">
        <v>2978</v>
      </c>
      <c r="AI17" s="3872" t="n">
        <v>0.91248538011696</v>
      </c>
      <c r="AJ17" s="3872" t="n">
        <v>1.04457364341085</v>
      </c>
    </row>
    <row r="18" spans="1:36" ht="12" x14ac:dyDescent="0.2">
      <c r="A18" s="1286" t="s">
        <v>342</v>
      </c>
      <c r="B18" s="3872" t="n">
        <v>0.47592342342342</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6.54641407307172</v>
      </c>
      <c r="X18" s="3872" t="n">
        <v>1.22743169398907</v>
      </c>
      <c r="Y18" s="3872" t="n">
        <v>0.00373725934315</v>
      </c>
      <c r="Z18" s="3872" t="s">
        <v>1185</v>
      </c>
      <c r="AA18" s="3872" t="n">
        <v>2.10744336569579</v>
      </c>
      <c r="AB18" s="3872" t="s">
        <v>1185</v>
      </c>
      <c r="AC18" s="3872" t="s">
        <v>1185</v>
      </c>
      <c r="AD18" s="3872" t="s">
        <v>1185</v>
      </c>
      <c r="AE18" s="3872" t="s">
        <v>1185</v>
      </c>
      <c r="AF18" s="3872" t="s">
        <v>1185</v>
      </c>
      <c r="AG18" s="3871" t="s">
        <v>1185</v>
      </c>
      <c r="AH18" s="3872" t="s">
        <v>1185</v>
      </c>
      <c r="AI18" s="3872" t="n">
        <v>0.91248538011696</v>
      </c>
      <c r="AJ18" s="3872" t="n">
        <v>1.04457364341085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18.05841694956565</v>
      </c>
      <c r="C23" s="3872" t="n">
        <v>162.075206378209</v>
      </c>
      <c r="D23" s="3872" t="s">
        <v>1185</v>
      </c>
      <c r="E23" s="3872" t="s">
        <v>1185</v>
      </c>
      <c r="F23" s="3872" t="n">
        <v>807.6653807767794</v>
      </c>
      <c r="G23" s="3872" t="s">
        <v>1185</v>
      </c>
      <c r="H23" s="3872" t="n">
        <v>2186.6080014263034</v>
      </c>
      <c r="I23" s="3872" t="s">
        <v>1185</v>
      </c>
      <c r="J23" s="3872" t="n">
        <v>709.4394683656981</v>
      </c>
      <c r="K23" s="3872" t="s">
        <v>1185</v>
      </c>
      <c r="L23" s="3872" t="s">
        <v>1185</v>
      </c>
      <c r="M23" s="3872" t="s">
        <v>1185</v>
      </c>
      <c r="N23" s="3872" t="n">
        <v>273.88996470794257</v>
      </c>
      <c r="O23" s="3872" t="s">
        <v>1185</v>
      </c>
      <c r="P23" s="3872" t="s">
        <v>1185</v>
      </c>
      <c r="Q23" s="3872" t="s">
        <v>1185</v>
      </c>
      <c r="R23" s="3872" t="s">
        <v>1185</v>
      </c>
      <c r="S23" s="3872" t="n">
        <v>210.96756776015707</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7.91434418260482</v>
      </c>
      <c r="C24" s="3872" t="n">
        <v>162.075206378209</v>
      </c>
      <c r="D24" s="3872" t="s">
        <v>1185</v>
      </c>
      <c r="E24" s="3872" t="s">
        <v>1185</v>
      </c>
      <c r="F24" s="3872" t="n">
        <v>787.3772352428578</v>
      </c>
      <c r="G24" s="3872" t="s">
        <v>1185</v>
      </c>
      <c r="H24" s="3872" t="n">
        <v>1759.183369829727</v>
      </c>
      <c r="I24" s="3872" t="s">
        <v>1185</v>
      </c>
      <c r="J24" s="3872" t="n">
        <v>709.4394683656981</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213.25394469657604</v>
      </c>
      <c r="I25" s="3872" t="s">
        <v>1185</v>
      </c>
      <c r="J25" s="3872" t="s">
        <v>1185</v>
      </c>
      <c r="K25" s="3872" t="s">
        <v>1185</v>
      </c>
      <c r="L25" s="3872" t="s">
        <v>1185</v>
      </c>
      <c r="M25" s="3872" t="s">
        <v>1185</v>
      </c>
      <c r="N25" s="3872" t="s">
        <v>1185</v>
      </c>
      <c r="O25" s="3872" t="s">
        <v>1185</v>
      </c>
      <c r="P25" s="3872" t="s">
        <v>1185</v>
      </c>
      <c r="Q25" s="3872" t="s">
        <v>1185</v>
      </c>
      <c r="R25" s="3872" t="s">
        <v>1185</v>
      </c>
      <c r="S25" s="3872" t="n">
        <v>210.96756776015707</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10.14407276696083</v>
      </c>
      <c r="C26" s="3872" t="s">
        <v>1185</v>
      </c>
      <c r="D26" s="3872" t="s">
        <v>1185</v>
      </c>
      <c r="E26" s="3872" t="s">
        <v>1185</v>
      </c>
      <c r="F26" s="3872" t="n">
        <v>20.28814553392167</v>
      </c>
      <c r="G26" s="3872" t="s">
        <v>1185</v>
      </c>
      <c r="H26" s="3872" t="s">
        <v>1185</v>
      </c>
      <c r="I26" s="3872" t="s">
        <v>1185</v>
      </c>
      <c r="J26" s="3872" t="s">
        <v>1185</v>
      </c>
      <c r="K26" s="3872" t="s">
        <v>1185</v>
      </c>
      <c r="L26" s="3872" t="s">
        <v>1185</v>
      </c>
      <c r="M26" s="3872" t="s">
        <v>1185</v>
      </c>
      <c r="N26" s="3872" t="n">
        <v>273.88996470794257</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214.17068690000002</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19.4006107992</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15.35697732853556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275.12923792023827</v>
      </c>
      <c r="C38" s="3872" t="n">
        <v>109.40076430529108</v>
      </c>
      <c r="D38" s="3872" t="s">
        <v>2977</v>
      </c>
      <c r="E38" s="3872" t="s">
        <v>2977</v>
      </c>
      <c r="F38" s="3872" t="n">
        <v>2828.848332718728</v>
      </c>
      <c r="G38" s="3872" t="s">
        <v>2977</v>
      </c>
      <c r="H38" s="3872" t="n">
        <v>3126.8494420396137</v>
      </c>
      <c r="I38" s="3872" t="s">
        <v>2977</v>
      </c>
      <c r="J38" s="3872" t="n">
        <v>3171.1944235946703</v>
      </c>
      <c r="K38" s="3872" t="s">
        <v>2977</v>
      </c>
      <c r="L38" s="3872" t="s">
        <v>2977</v>
      </c>
      <c r="M38" s="3872" t="s">
        <v>2977</v>
      </c>
      <c r="N38" s="3872" t="n">
        <v>881.925686359575</v>
      </c>
      <c r="O38" s="3872" t="s">
        <v>2977</v>
      </c>
      <c r="P38" s="3872" t="s">
        <v>2977</v>
      </c>
      <c r="Q38" s="3872" t="s">
        <v>2977</v>
      </c>
      <c r="R38" s="3872" t="s">
        <v>2977</v>
      </c>
      <c r="S38" s="3872" t="n">
        <v>217.29659479296177</v>
      </c>
      <c r="T38" s="3872" t="s">
        <v>2977</v>
      </c>
      <c r="U38" s="3872" t="s">
        <v>2977</v>
      </c>
      <c r="V38" s="3871" t="s">
        <v>1185</v>
      </c>
      <c r="W38" s="3872" t="n">
        <v>1150.4292505953051</v>
      </c>
      <c r="X38" s="3872" t="n">
        <v>43.19127466660571</v>
      </c>
      <c r="Y38" s="3872" t="n">
        <v>0.03300000000001</v>
      </c>
      <c r="Z38" s="3872" t="s">
        <v>2977</v>
      </c>
      <c r="AA38" s="3872" t="n">
        <v>21.70666666666664</v>
      </c>
      <c r="AB38" s="3872" t="s">
        <v>2977</v>
      </c>
      <c r="AC38" s="3872" t="s">
        <v>2977</v>
      </c>
      <c r="AD38" s="3872" t="s">
        <v>2977</v>
      </c>
      <c r="AE38" s="3872" t="s">
        <v>2977</v>
      </c>
      <c r="AF38" s="3872" t="s">
        <v>2977</v>
      </c>
      <c r="AG38" s="3871" t="s">
        <v>1185</v>
      </c>
      <c r="AH38" s="3872" t="s">
        <v>2976</v>
      </c>
      <c r="AI38" s="3872" t="n">
        <v>471.893792888496</v>
      </c>
      <c r="AJ38" s="3872" t="n">
        <v>17.966666666652</v>
      </c>
    </row>
    <row r="39" spans="1:36" ht="12" x14ac:dyDescent="0.2">
      <c r="A39" s="1351" t="s">
        <v>419</v>
      </c>
      <c r="B39" s="3872" t="n">
        <v>0.8210004</v>
      </c>
      <c r="C39" s="3872" t="s">
        <v>2940</v>
      </c>
      <c r="D39" s="3872" t="s">
        <v>2940</v>
      </c>
      <c r="E39" s="3872" t="s">
        <v>2940</v>
      </c>
      <c r="F39" s="3872" t="s">
        <v>2952</v>
      </c>
      <c r="G39" s="3872" t="s">
        <v>2940</v>
      </c>
      <c r="H39" s="3872" t="s">
        <v>2977</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960.7000000000002</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n">
        <v>2.0195</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141.3512505953049</v>
      </c>
      <c r="X40" s="3872" t="n">
        <v>28.21660799993906</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8.7552</v>
      </c>
      <c r="AJ40" s="3872" t="s">
        <v>1185</v>
      </c>
    </row>
    <row r="41" spans="1:36" ht="12" x14ac:dyDescent="0.2">
      <c r="A41" s="1357" t="s">
        <v>421</v>
      </c>
      <c r="B41" s="3872" t="n">
        <v>7.04366666666662</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48.37800000000002</v>
      </c>
      <c r="X41" s="3872" t="n">
        <v>14.97466666666666</v>
      </c>
      <c r="Y41" s="3872" t="n">
        <v>0.03300000000001</v>
      </c>
      <c r="Z41" s="3872" t="s">
        <v>1185</v>
      </c>
      <c r="AA41" s="3872" t="n">
        <v>21.70666666666664</v>
      </c>
      <c r="AB41" s="3872" t="s">
        <v>1185</v>
      </c>
      <c r="AC41" s="3872" t="s">
        <v>1185</v>
      </c>
      <c r="AD41" s="3872" t="s">
        <v>1185</v>
      </c>
      <c r="AE41" s="3872" t="s">
        <v>1185</v>
      </c>
      <c r="AF41" s="3872" t="s">
        <v>1185</v>
      </c>
      <c r="AG41" s="3871" t="s">
        <v>1185</v>
      </c>
      <c r="AH41" s="3872" t="s">
        <v>2978</v>
      </c>
      <c r="AI41" s="3872" t="n">
        <v>20.80466666666669</v>
      </c>
      <c r="AJ41" s="3872" t="n">
        <v>17.96666666666662</v>
      </c>
    </row>
    <row r="42" spans="1:36" ht="12" x14ac:dyDescent="0.2">
      <c r="A42" s="1358" t="s">
        <v>422</v>
      </c>
      <c r="B42" s="3872" t="n">
        <v>267.2645708535716</v>
      </c>
      <c r="C42" s="3872" t="n">
        <v>109.40076430529108</v>
      </c>
      <c r="D42" s="3872" t="s">
        <v>1185</v>
      </c>
      <c r="E42" s="3872" t="s">
        <v>1185</v>
      </c>
      <c r="F42" s="3872" t="n">
        <v>2826.828832718728</v>
      </c>
      <c r="G42" s="3872" t="s">
        <v>1185</v>
      </c>
      <c r="H42" s="3872" t="n">
        <v>3126.8494420396137</v>
      </c>
      <c r="I42" s="3872" t="s">
        <v>1185</v>
      </c>
      <c r="J42" s="3872" t="n">
        <v>3171.1944235946703</v>
      </c>
      <c r="K42" s="3872" t="s">
        <v>1185</v>
      </c>
      <c r="L42" s="3872" t="s">
        <v>1185</v>
      </c>
      <c r="M42" s="3872" t="s">
        <v>1185</v>
      </c>
      <c r="N42" s="3872" t="n">
        <v>881.925686359575</v>
      </c>
      <c r="O42" s="3872" t="s">
        <v>1185</v>
      </c>
      <c r="P42" s="3872" t="s">
        <v>1185</v>
      </c>
      <c r="Q42" s="3872" t="s">
        <v>1185</v>
      </c>
      <c r="R42" s="3872" t="s">
        <v>1185</v>
      </c>
      <c r="S42" s="3872" t="n">
        <v>217.29659479296177</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442.33392622176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16810.0</v>
      </c>
      <c r="E12" s="3873" t="n">
        <v>0.0033</v>
      </c>
      <c r="F12" s="3870" t="n">
        <v>0.055473</v>
      </c>
      <c r="G12" s="3870" t="s">
        <v>2939</v>
      </c>
    </row>
    <row r="13">
      <c r="A13" s="3898" t="s">
        <v>3025</v>
      </c>
      <c r="B13" s="3873" t="s">
        <v>3025</v>
      </c>
      <c r="C13" s="3870" t="s">
        <v>434</v>
      </c>
      <c r="D13" s="3870" t="n">
        <v>16810.0</v>
      </c>
      <c r="E13" s="3873" t="n">
        <v>7.73349196906603</v>
      </c>
      <c r="F13" s="3870" t="n">
        <v>130.0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165746.13</v>
      </c>
      <c r="E32" s="3873" t="n">
        <v>0.1154015972832</v>
      </c>
      <c r="F32" s="3870" t="n">
        <v>19.1273681455081</v>
      </c>
      <c r="G32" s="3870" t="s">
        <v>2939</v>
      </c>
    </row>
    <row r="33">
      <c r="A33" s="3893" t="s">
        <v>3027</v>
      </c>
      <c r="B33" s="3873" t="s">
        <v>3027</v>
      </c>
      <c r="C33" s="3870" t="s">
        <v>2762</v>
      </c>
      <c r="D33" s="3870" t="n">
        <v>165746.13</v>
      </c>
      <c r="E33" s="3873" t="n">
        <v>0.01395409184701</v>
      </c>
      <c r="F33" s="3870" t="n">
        <v>2.31283672130648</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2530.0</v>
      </c>
      <c r="E36" s="3873" t="n">
        <v>0.22806324110672</v>
      </c>
      <c r="F36" s="3870" t="n">
        <v>0.577</v>
      </c>
      <c r="G36" s="3870" t="s">
        <v>2939</v>
      </c>
    </row>
    <row r="37">
      <c r="A37" s="3888" t="s">
        <v>395</v>
      </c>
      <c r="B37" s="3873" t="s">
        <v>395</v>
      </c>
      <c r="C37" s="3870" t="s">
        <v>2764</v>
      </c>
      <c r="D37" s="3870" t="n">
        <v>2530.0</v>
      </c>
      <c r="E37" s="3873" t="s">
        <v>2939</v>
      </c>
      <c r="F37" s="3870" t="s">
        <v>2939</v>
      </c>
      <c r="G37" s="3870" t="s">
        <v>2939</v>
      </c>
    </row>
    <row r="38">
      <c r="A38" s="3888" t="s">
        <v>3028</v>
      </c>
      <c r="B38" s="3873" t="s">
        <v>3028</v>
      </c>
      <c r="C38" s="3870" t="s">
        <v>2764</v>
      </c>
      <c r="D38" s="3870" t="n">
        <v>2530.0</v>
      </c>
      <c r="E38" s="3873" t="n">
        <v>0.15177865612648</v>
      </c>
      <c r="F38" s="3870" t="n">
        <v>0.384</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1.716</v>
      </c>
      <c r="E43" s="3873" t="n">
        <v>277.34465234465034</v>
      </c>
      <c r="F43" s="3870" t="n">
        <v>0.47592342342342</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13.773</v>
      </c>
      <c r="E46" s="3873" t="n">
        <v>475.3077813890743</v>
      </c>
      <c r="F46" s="3870" t="n">
        <v>6.54641407307172</v>
      </c>
      <c r="G46" s="3870" t="s">
        <v>2939</v>
      </c>
    </row>
    <row r="47">
      <c r="A47" s="3888" t="s">
        <v>3027</v>
      </c>
      <c r="B47" s="3873" t="s">
        <v>3027</v>
      </c>
      <c r="C47" s="3870" t="s">
        <v>2765</v>
      </c>
      <c r="D47" s="3870" t="n">
        <v>7.141</v>
      </c>
      <c r="E47" s="3873" t="n">
        <v>171.88512729156562</v>
      </c>
      <c r="F47" s="3870" t="n">
        <v>1.22743169398907</v>
      </c>
      <c r="G47" s="3870" t="s">
        <v>2939</v>
      </c>
    </row>
    <row r="48">
      <c r="A48" s="3888" t="s">
        <v>3031</v>
      </c>
      <c r="B48" s="3873" t="s">
        <v>3031</v>
      </c>
      <c r="C48" s="3870" t="s">
        <v>2765</v>
      </c>
      <c r="D48" s="3870" t="n">
        <v>0.084</v>
      </c>
      <c r="E48" s="3873" t="n">
        <v>44.49118265654762</v>
      </c>
      <c r="F48" s="3870" t="n">
        <v>0.00373725934315</v>
      </c>
      <c r="G48" s="3870" t="s">
        <v>2939</v>
      </c>
    </row>
    <row r="49">
      <c r="A49" s="3888" t="s">
        <v>3032</v>
      </c>
      <c r="B49" s="3873" t="s">
        <v>3032</v>
      </c>
      <c r="C49" s="3870" t="s">
        <v>2765</v>
      </c>
      <c r="D49" s="3870" t="n">
        <v>9.05</v>
      </c>
      <c r="E49" s="3873" t="n">
        <v>232.86667024262874</v>
      </c>
      <c r="F49" s="3870" t="n">
        <v>2.10744336569579</v>
      </c>
      <c r="G49" s="3870" t="s">
        <v>2939</v>
      </c>
    </row>
    <row r="50">
      <c r="A50" s="3888" t="s">
        <v>3028</v>
      </c>
      <c r="B50" s="3873" t="s">
        <v>3028</v>
      </c>
      <c r="C50" s="3870" t="s">
        <v>2765</v>
      </c>
      <c r="D50" s="3870" t="n">
        <v>15.234</v>
      </c>
      <c r="E50" s="3873" t="n">
        <v>59.89795064441119</v>
      </c>
      <c r="F50" s="3870" t="n">
        <v>0.91248538011696</v>
      </c>
      <c r="G50" s="3870" t="s">
        <v>2939</v>
      </c>
    </row>
    <row r="51">
      <c r="A51" s="3888" t="s">
        <v>3033</v>
      </c>
      <c r="B51" s="3873" t="s">
        <v>3033</v>
      </c>
      <c r="C51" s="3870" t="s">
        <v>2765</v>
      </c>
      <c r="D51" s="3870" t="n">
        <v>22.665</v>
      </c>
      <c r="E51" s="3873" t="n">
        <v>46.08752011519303</v>
      </c>
      <c r="F51" s="3870" t="n">
        <v>1.04457364341085</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45.0</v>
      </c>
      <c r="D12" s="3870" t="n">
        <v>144.75520365209633</v>
      </c>
      <c r="E12" s="3870" t="n">
        <v>3.01056</v>
      </c>
      <c r="F12" s="3873" t="n">
        <v>0.5</v>
      </c>
      <c r="G12" s="3873" t="n">
        <v>5.0</v>
      </c>
      <c r="H12" s="3873" t="n">
        <v>15.0</v>
      </c>
      <c r="I12" s="3870" t="n">
        <v>0.225</v>
      </c>
      <c r="J12" s="3870" t="n">
        <v>7.23776018260482</v>
      </c>
      <c r="K12" s="3870" t="n">
        <v>0.451584</v>
      </c>
      <c r="L12" s="3870" t="n">
        <v>2.558976</v>
      </c>
    </row>
    <row r="13">
      <c r="A13" s="3893" t="s">
        <v>393</v>
      </c>
      <c r="B13" s="3873" t="s">
        <v>393</v>
      </c>
      <c r="C13" s="3870" t="n">
        <v>1012.0575219520001</v>
      </c>
      <c r="D13" s="3870" t="n">
        <v>5102.810192665164</v>
      </c>
      <c r="E13" s="3870" t="s">
        <v>2939</v>
      </c>
      <c r="F13" s="3873" t="n">
        <v>0.5</v>
      </c>
      <c r="G13" s="3873" t="n">
        <v>12.0</v>
      </c>
      <c r="H13" s="3873" t="s">
        <v>2939</v>
      </c>
      <c r="I13" s="3870" t="n">
        <v>5.06028760976</v>
      </c>
      <c r="J13" s="3870" t="n">
        <v>612.3372231198198</v>
      </c>
      <c r="K13" s="3870" t="s">
        <v>2939</v>
      </c>
      <c r="L13" s="3870" t="s">
        <v>2939</v>
      </c>
    </row>
    <row r="14">
      <c r="A14" s="3893" t="s">
        <v>395</v>
      </c>
      <c r="B14" s="3873" t="s">
        <v>395</v>
      </c>
      <c r="C14" s="3870" t="n">
        <v>3249.896787132</v>
      </c>
      <c r="D14" s="3870" t="n">
        <v>10926.817123063565</v>
      </c>
      <c r="E14" s="3870" t="s">
        <v>2939</v>
      </c>
      <c r="F14" s="3873" t="n">
        <v>0.5</v>
      </c>
      <c r="G14" s="3873" t="n">
        <v>5.243666302369</v>
      </c>
      <c r="H14" s="3873" t="s">
        <v>2939</v>
      </c>
      <c r="I14" s="3870" t="n">
        <v>16.24948393566</v>
      </c>
      <c r="J14" s="3870" t="n">
        <v>572.9658274036194</v>
      </c>
      <c r="K14" s="3870" t="s">
        <v>2939</v>
      </c>
      <c r="L14" s="3870" t="s">
        <v>2939</v>
      </c>
    </row>
    <row r="15">
      <c r="A15" s="3893" t="s">
        <v>397</v>
      </c>
      <c r="B15" s="3873" t="s">
        <v>397</v>
      </c>
      <c r="C15" s="3870" t="n">
        <v>1163.325906016</v>
      </c>
      <c r="D15" s="3870" t="n">
        <v>5863.5236569634835</v>
      </c>
      <c r="E15" s="3870" t="s">
        <v>2939</v>
      </c>
      <c r="F15" s="3873" t="n">
        <v>0.5</v>
      </c>
      <c r="G15" s="3873" t="n">
        <v>12.0</v>
      </c>
      <c r="H15" s="3873" t="s">
        <v>2939</v>
      </c>
      <c r="I15" s="3870" t="n">
        <v>5.81662953008</v>
      </c>
      <c r="J15" s="3870" t="n">
        <v>703.622838835618</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49.67508034285672</v>
      </c>
      <c r="D17" s="3870" t="n">
        <v>1344.2417714264611</v>
      </c>
      <c r="E17" s="3870" t="n">
        <v>170.90927923781248</v>
      </c>
      <c r="F17" s="3873" t="n">
        <v>3.0</v>
      </c>
      <c r="G17" s="3873" t="n">
        <v>0.7</v>
      </c>
      <c r="H17" s="3873" t="n">
        <v>15.0</v>
      </c>
      <c r="I17" s="3870" t="n">
        <v>1.4902524102857</v>
      </c>
      <c r="J17" s="3870" t="n">
        <v>9.40969239998523</v>
      </c>
      <c r="K17" s="3870" t="n">
        <v>25.63639188567188</v>
      </c>
      <c r="L17" s="3870" t="n">
        <v>145.2728873521406</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1089.303</v>
      </c>
      <c r="D21" s="3870" t="n">
        <v>8659.826647859574</v>
      </c>
      <c r="E21" s="3870" t="s">
        <v>2939</v>
      </c>
      <c r="F21" s="3873" t="n">
        <v>4.0</v>
      </c>
      <c r="G21" s="3873" t="n">
        <v>10.212007309653</v>
      </c>
      <c r="H21" s="3873" t="s">
        <v>2939</v>
      </c>
      <c r="I21" s="3870" t="n">
        <v>43.57212</v>
      </c>
      <c r="J21" s="3870" t="n">
        <v>884.3421302827104</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1101.8468295</v>
      </c>
      <c r="D23" s="3870" t="n">
        <v>7828.298611535451</v>
      </c>
      <c r="E23" s="3870" t="s">
        <v>2939</v>
      </c>
      <c r="F23" s="3873" t="n">
        <v>0.5</v>
      </c>
      <c r="G23" s="3873" t="n">
        <v>2.0</v>
      </c>
      <c r="H23" s="3873" t="s">
        <v>2939</v>
      </c>
      <c r="I23" s="3870" t="n">
        <v>5.5092341475</v>
      </c>
      <c r="J23" s="3870" t="n">
        <v>156.565972230709</v>
      </c>
      <c r="K23" s="3870" t="s">
        <v>2939</v>
      </c>
      <c r="L23" s="3870" t="s">
        <v>2939</v>
      </c>
    </row>
    <row r="24">
      <c r="A24" s="3893" t="s">
        <v>393</v>
      </c>
      <c r="B24" s="3873" t="s">
        <v>393</v>
      </c>
      <c r="C24" s="3870" t="n">
        <v>1151.2105065</v>
      </c>
      <c r="D24" s="3870" t="n">
        <v>8211.183599038899</v>
      </c>
      <c r="E24" s="3870" t="s">
        <v>2939</v>
      </c>
      <c r="F24" s="3873" t="n">
        <v>0.5</v>
      </c>
      <c r="G24" s="3873" t="n">
        <v>2.0</v>
      </c>
      <c r="H24" s="3873" t="s">
        <v>2939</v>
      </c>
      <c r="I24" s="3870" t="n">
        <v>5.7560525325</v>
      </c>
      <c r="J24" s="3870" t="n">
        <v>164.223671980778</v>
      </c>
      <c r="K24" s="3870" t="s">
        <v>2939</v>
      </c>
      <c r="L24" s="3870" t="s">
        <v>2939</v>
      </c>
    </row>
    <row r="25">
      <c r="A25" s="3893" t="s">
        <v>395</v>
      </c>
      <c r="B25" s="3873" t="s">
        <v>395</v>
      </c>
      <c r="C25" s="3870" t="n">
        <v>1283.455602</v>
      </c>
      <c r="D25" s="3870" t="n">
        <v>9955.00967508973</v>
      </c>
      <c r="E25" s="3870" t="s">
        <v>2939</v>
      </c>
      <c r="F25" s="3873" t="n">
        <v>0.5</v>
      </c>
      <c r="G25" s="3873" t="n">
        <v>2.0</v>
      </c>
      <c r="H25" s="3873" t="s">
        <v>2939</v>
      </c>
      <c r="I25" s="3870" t="n">
        <v>6.41727801</v>
      </c>
      <c r="J25" s="3870" t="n">
        <v>199.1001935017946</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798.216125</v>
      </c>
      <c r="D28" s="3870" t="n">
        <v>2965.1629377016898</v>
      </c>
      <c r="E28" s="3870" t="s">
        <v>2938</v>
      </c>
      <c r="F28" s="3873" t="n">
        <v>10.0</v>
      </c>
      <c r="G28" s="3873" t="n">
        <v>4.5</v>
      </c>
      <c r="H28" s="3873" t="s">
        <v>2938</v>
      </c>
      <c r="I28" s="3870" t="n">
        <v>79.82161250000001</v>
      </c>
      <c r="J28" s="3870" t="n">
        <v>133.43233219657603</v>
      </c>
      <c r="K28" s="3870" t="s">
        <v>2938</v>
      </c>
      <c r="L28" s="3870" t="s">
        <v>2938</v>
      </c>
    </row>
    <row r="29">
      <c r="A29" s="3893" t="s">
        <v>406</v>
      </c>
      <c r="B29" s="3873" t="s">
        <v>406</v>
      </c>
      <c r="C29" s="3870" t="n">
        <v>935.886848</v>
      </c>
      <c r="D29" s="3870" t="n">
        <v>2608.4196213368236</v>
      </c>
      <c r="E29" s="3870" t="s">
        <v>2938</v>
      </c>
      <c r="F29" s="3873" t="n">
        <v>10.0</v>
      </c>
      <c r="G29" s="3873" t="n">
        <v>4.5</v>
      </c>
      <c r="H29" s="3873" t="s">
        <v>2938</v>
      </c>
      <c r="I29" s="3870" t="n">
        <v>93.58868480000001</v>
      </c>
      <c r="J29" s="3870" t="n">
        <v>117.37888296015706</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28.88888888888889</v>
      </c>
      <c r="D32" s="3870" t="n">
        <v>202.88145533921667</v>
      </c>
      <c r="E32" s="3870" t="s">
        <v>2938</v>
      </c>
      <c r="F32" s="3873" t="s">
        <v>2940</v>
      </c>
      <c r="G32" s="3873" t="n">
        <v>5.0</v>
      </c>
      <c r="H32" s="3873" t="s">
        <v>2938</v>
      </c>
      <c r="I32" s="3870" t="s">
        <v>2940</v>
      </c>
      <c r="J32" s="3870" t="n">
        <v>10.14407276696083</v>
      </c>
      <c r="K32" s="3870" t="s">
        <v>2938</v>
      </c>
      <c r="L32" s="3870" t="s">
        <v>2938</v>
      </c>
    </row>
    <row r="33">
      <c r="A33" s="3888" t="s">
        <v>393</v>
      </c>
      <c r="B33" s="3873" t="s">
        <v>393</v>
      </c>
      <c r="C33" s="3870" t="n">
        <v>57.77777777777778</v>
      </c>
      <c r="D33" s="3870" t="n">
        <v>405.76291067843334</v>
      </c>
      <c r="E33" s="3870" t="s">
        <v>2938</v>
      </c>
      <c r="F33" s="3873" t="s">
        <v>2940</v>
      </c>
      <c r="G33" s="3873" t="n">
        <v>5.0</v>
      </c>
      <c r="H33" s="3873" t="s">
        <v>2938</v>
      </c>
      <c r="I33" s="3870" t="s">
        <v>2940</v>
      </c>
      <c r="J33" s="3870" t="n">
        <v>20.28814553392167</v>
      </c>
      <c r="K33" s="3870" t="s">
        <v>2938</v>
      </c>
      <c r="L33" s="3870" t="s">
        <v>2938</v>
      </c>
    </row>
    <row r="34">
      <c r="A34" s="3888" t="s">
        <v>401</v>
      </c>
      <c r="B34" s="3873" t="s">
        <v>401</v>
      </c>
      <c r="C34" s="3870" t="n">
        <v>780.0</v>
      </c>
      <c r="D34" s="3870" t="n">
        <v>5477.799294158851</v>
      </c>
      <c r="E34" s="3870" t="s">
        <v>2938</v>
      </c>
      <c r="F34" s="3873" t="s">
        <v>2940</v>
      </c>
      <c r="G34" s="3873" t="n">
        <v>5.0</v>
      </c>
      <c r="H34" s="3873" t="s">
        <v>2938</v>
      </c>
      <c r="I34" s="3870" t="s">
        <v>2940</v>
      </c>
      <c r="J34" s="3870" t="n">
        <v>273.88996470794257</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209.422</v>
      </c>
      <c r="D37" s="3870" t="n">
        <v>420.17391580000003</v>
      </c>
      <c r="E37" s="3871" t="s">
        <v>1185</v>
      </c>
      <c r="F37" s="3873" t="n">
        <v>1.95</v>
      </c>
      <c r="G37" s="3873" t="n">
        <v>50.0</v>
      </c>
      <c r="H37" s="3871" t="s">
        <v>1185</v>
      </c>
      <c r="I37" s="3870" t="n">
        <v>4.083729</v>
      </c>
      <c r="J37" s="3870" t="n">
        <v>210.08695790000002</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91.19800000000001</v>
      </c>
      <c r="D45" s="3870" t="n">
        <v>1208.8828145894215</v>
      </c>
      <c r="E45" s="3870" t="n">
        <v>0.852</v>
      </c>
      <c r="F45" s="3873" t="n">
        <v>2.471545428628</v>
      </c>
      <c r="G45" s="3873" t="n">
        <v>1.081213263254</v>
      </c>
      <c r="H45" s="3873" t="n">
        <v>3.8</v>
      </c>
      <c r="I45" s="3870" t="n">
        <v>2.254</v>
      </c>
      <c r="J45" s="3870" t="n">
        <v>13.07060132853556</v>
      </c>
      <c r="K45" s="3870" t="n">
        <v>0.032376</v>
      </c>
      <c r="L45" s="3870" t="n">
        <v>0.819624</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9.983047699447</v>
      </c>
      <c r="H49" s="3873" t="s">
        <v>2939</v>
      </c>
      <c r="I49" s="3870" t="s">
        <v>2939</v>
      </c>
      <c r="J49" s="3870" t="n">
        <v>4.04363347066111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388.97443896666664</v>
      </c>
      <c r="C7" s="3872" t="n">
        <v>776.7893740992523</v>
      </c>
      <c r="D7" s="3872" t="n">
        <v>37.01681772936008</v>
      </c>
      <c r="E7" s="3872" t="n">
        <v>55.64876061993151</v>
      </c>
      <c r="F7" s="3872" t="n">
        <v>12.65489212632945</v>
      </c>
      <c r="G7" s="3872" t="n">
        <v>133.40455483468673</v>
      </c>
    </row>
    <row r="8" spans="1:7" ht="13.5" customHeight="1" x14ac:dyDescent="0.2">
      <c r="A8" s="1294" t="s">
        <v>495</v>
      </c>
      <c r="B8" s="3871" t="s">
        <v>1185</v>
      </c>
      <c r="C8" s="3872" t="n">
        <v>702.7824910359146</v>
      </c>
      <c r="D8" s="3872" t="n">
        <v>8.27121071596397</v>
      </c>
      <c r="E8" s="3871" t="s">
        <v>1185</v>
      </c>
      <c r="F8" s="3871" t="s">
        <v>1185</v>
      </c>
      <c r="G8" s="3872" t="n">
        <v>125.66236514994026</v>
      </c>
    </row>
    <row r="9" spans="1:7" ht="12" customHeight="1" x14ac:dyDescent="0.2">
      <c r="A9" s="1294" t="s">
        <v>496</v>
      </c>
      <c r="B9" s="3871" t="s">
        <v>1185</v>
      </c>
      <c r="C9" s="3872" t="n">
        <v>555.6392768000859</v>
      </c>
      <c r="D9" s="3871" t="s">
        <v>1185</v>
      </c>
      <c r="E9" s="3871" t="s">
        <v>1185</v>
      </c>
      <c r="F9" s="3871" t="s">
        <v>1185</v>
      </c>
      <c r="G9" s="3871" t="s">
        <v>1185</v>
      </c>
    </row>
    <row r="10" spans="1:7" ht="13.5" customHeight="1" x14ac:dyDescent="0.2">
      <c r="A10" s="1277" t="s">
        <v>497</v>
      </c>
      <c r="B10" s="3871" t="s">
        <v>1185</v>
      </c>
      <c r="C10" s="3872" t="n">
        <v>446.3522382408949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250.8194738269384</v>
      </c>
      <c r="D12" s="3871" t="s">
        <v>1185</v>
      </c>
      <c r="E12" s="3871" t="s">
        <v>1185</v>
      </c>
      <c r="F12" s="3871" t="s">
        <v>1185</v>
      </c>
      <c r="G12" s="3871" t="s">
        <v>1185</v>
      </c>
    </row>
    <row r="13" spans="1:7" ht="12" customHeight="1" x14ac:dyDescent="0.2">
      <c r="A13" s="1431" t="s">
        <v>500</v>
      </c>
      <c r="B13" s="3871" t="s">
        <v>1185</v>
      </c>
      <c r="C13" s="3872" t="n">
        <v>195.53276441395647</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56.34715484143819</v>
      </c>
      <c r="D20" s="3871" t="s">
        <v>1185</v>
      </c>
      <c r="E20" s="3871" t="s">
        <v>1185</v>
      </c>
      <c r="F20" s="3871" t="s">
        <v>1185</v>
      </c>
      <c r="G20" s="3871" t="s">
        <v>1185</v>
      </c>
    </row>
    <row r="21" spans="1:7" ht="12" customHeight="1" x14ac:dyDescent="0.2">
      <c r="A21" s="1277" t="s">
        <v>508</v>
      </c>
      <c r="B21" s="3871" t="s">
        <v>1185</v>
      </c>
      <c r="C21" s="3872" t="n">
        <v>13.73562</v>
      </c>
      <c r="D21" s="3871" t="s">
        <v>1185</v>
      </c>
      <c r="E21" s="3871" t="s">
        <v>1185</v>
      </c>
      <c r="F21" s="3871" t="s">
        <v>1185</v>
      </c>
      <c r="G21" s="3871" t="s">
        <v>1185</v>
      </c>
    </row>
    <row r="22" spans="1:7" ht="12" customHeight="1" x14ac:dyDescent="0.2">
      <c r="A22" s="1277" t="s">
        <v>509</v>
      </c>
      <c r="B22" s="3871" t="s">
        <v>1185</v>
      </c>
      <c r="C22" s="3872" t="n">
        <v>39.20426371775285</v>
      </c>
      <c r="D22" s="3871" t="s">
        <v>1185</v>
      </c>
      <c r="E22" s="3871" t="s">
        <v>1185</v>
      </c>
      <c r="F22" s="3871" t="s">
        <v>1185</v>
      </c>
      <c r="G22" s="3871" t="s">
        <v>1185</v>
      </c>
    </row>
    <row r="23" spans="1:7" ht="12.75" customHeight="1" x14ac:dyDescent="0.2">
      <c r="A23" s="3887" t="s">
        <v>3034</v>
      </c>
      <c r="B23" s="3871" t="s">
        <v>1185</v>
      </c>
      <c r="C23" s="3872" t="n">
        <v>26.43595821874438</v>
      </c>
      <c r="D23" s="3871"/>
      <c r="E23" s="3871" t="s">
        <v>1185</v>
      </c>
      <c r="F23" s="3871" t="s">
        <v>1185</v>
      </c>
      <c r="G23" s="3871"/>
    </row>
    <row r="24">
      <c r="A24" s="3887" t="s">
        <v>3035</v>
      </c>
      <c r="B24" s="3871" t="s">
        <v>1185</v>
      </c>
      <c r="C24" s="3872" t="n">
        <v>4.80475</v>
      </c>
      <c r="D24" s="3871"/>
      <c r="E24" s="3871" t="s">
        <v>1185</v>
      </c>
      <c r="F24" s="3871" t="s">
        <v>1185</v>
      </c>
      <c r="G24" s="3871"/>
    </row>
    <row r="25">
      <c r="A25" s="3887" t="s">
        <v>3036</v>
      </c>
      <c r="B25" s="3871" t="s">
        <v>1185</v>
      </c>
      <c r="C25" s="3872" t="n">
        <v>6.183342</v>
      </c>
      <c r="D25" s="3871"/>
      <c r="E25" s="3871" t="s">
        <v>1185</v>
      </c>
      <c r="F25" s="3871" t="s">
        <v>1185</v>
      </c>
      <c r="G25" s="3871"/>
    </row>
    <row r="26">
      <c r="A26" s="3887" t="s">
        <v>3037</v>
      </c>
      <c r="B26" s="3871" t="s">
        <v>1185</v>
      </c>
      <c r="C26" s="3872" t="n">
        <v>0.40608</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1.37413349900847</v>
      </c>
      <c r="D28" s="3871" t="s">
        <v>1185</v>
      </c>
      <c r="E28" s="3871" t="s">
        <v>1185</v>
      </c>
      <c r="F28" s="3871" t="s">
        <v>1185</v>
      </c>
      <c r="G28" s="3871" t="s">
        <v>1185</v>
      </c>
    </row>
    <row r="29" spans="1:7" ht="13.5" customHeight="1" x14ac:dyDescent="0.2">
      <c r="A29" s="3892" t="s">
        <v>3039</v>
      </c>
      <c r="B29" s="3871" t="s">
        <v>1185</v>
      </c>
      <c r="C29" s="3872" t="n">
        <v>1.37413349900847</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147.14321423582874</v>
      </c>
      <c r="D31" s="3872" t="n">
        <v>8.27121071596397</v>
      </c>
      <c r="E31" s="3871" t="s">
        <v>1185</v>
      </c>
      <c r="F31" s="3871" t="s">
        <v>1185</v>
      </c>
      <c r="G31" s="3872" t="n">
        <v>125.66236514994026</v>
      </c>
    </row>
    <row r="32" spans="1:7" ht="12" customHeight="1" x14ac:dyDescent="0.2">
      <c r="A32" s="1279" t="s">
        <v>511</v>
      </c>
      <c r="B32" s="3871" t="s">
        <v>1185</v>
      </c>
      <c r="C32" s="3872" t="n">
        <v>62.09246679394455</v>
      </c>
      <c r="D32" s="3872" t="n">
        <v>3.07222683976053</v>
      </c>
      <c r="E32" s="3871" t="s">
        <v>1185</v>
      </c>
      <c r="F32" s="3871" t="s">
        <v>1185</v>
      </c>
      <c r="G32" s="3872" t="n">
        <v>71.298810669</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30.20809179227953</v>
      </c>
      <c r="D34" s="3872" t="n">
        <v>1.53776321257576</v>
      </c>
      <c r="E34" s="3871" t="s">
        <v>1185</v>
      </c>
      <c r="F34" s="3871" t="s">
        <v>1185</v>
      </c>
      <c r="G34" s="3870" t="n">
        <v>33.693237477</v>
      </c>
    </row>
    <row r="35" spans="1:7" ht="12" customHeight="1" x14ac:dyDescent="0.2">
      <c r="A35" s="1431" t="s">
        <v>500</v>
      </c>
      <c r="B35" s="3871" t="s">
        <v>1185</v>
      </c>
      <c r="C35" s="3872" t="n">
        <v>31.88437500166502</v>
      </c>
      <c r="D35" s="3872" t="n">
        <v>1.53446362718477</v>
      </c>
      <c r="E35" s="3871" t="s">
        <v>1185</v>
      </c>
      <c r="F35" s="3871" t="s">
        <v>1185</v>
      </c>
      <c r="G35" s="3870" t="n">
        <v>37.60557319200001</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1.7039845960722</v>
      </c>
      <c r="D42" s="3872" t="n">
        <v>0.10198960058571</v>
      </c>
      <c r="E42" s="3871" t="s">
        <v>1185</v>
      </c>
      <c r="F42" s="3871" t="s">
        <v>1185</v>
      </c>
      <c r="G42" s="3870" t="n">
        <v>2.235529629</v>
      </c>
    </row>
    <row r="43" spans="1:7" ht="12" customHeight="1" x14ac:dyDescent="0.2">
      <c r="A43" s="1277" t="s">
        <v>508</v>
      </c>
      <c r="B43" s="3871" t="s">
        <v>1185</v>
      </c>
      <c r="C43" s="3872" t="n">
        <v>69.70415029578541</v>
      </c>
      <c r="D43" s="3872" t="n">
        <v>0.80473991205384</v>
      </c>
      <c r="E43" s="3871" t="s">
        <v>1185</v>
      </c>
      <c r="F43" s="3871" t="s">
        <v>1185</v>
      </c>
      <c r="G43" s="3870" t="n">
        <v>4.977307781</v>
      </c>
    </row>
    <row r="44" spans="1:7" s="320" customFormat="1" ht="12" customHeight="1" x14ac:dyDescent="0.2">
      <c r="A44" s="1277" t="s">
        <v>509</v>
      </c>
      <c r="B44" s="3871" t="s">
        <v>1185</v>
      </c>
      <c r="C44" s="3872" t="n">
        <v>13.64261255002658</v>
      </c>
      <c r="D44" s="3872" t="n">
        <v>1.29520577617193</v>
      </c>
      <c r="E44" s="3871" t="s">
        <v>1185</v>
      </c>
      <c r="F44" s="3871" t="s">
        <v>1185</v>
      </c>
      <c r="G44" s="3872" t="n">
        <v>47.15071707094024</v>
      </c>
    </row>
    <row r="45" spans="1:7" s="320" customFormat="1" ht="12" customHeight="1" x14ac:dyDescent="0.2">
      <c r="A45" s="3887" t="s">
        <v>3034</v>
      </c>
      <c r="B45" s="3871" t="s">
        <v>1185</v>
      </c>
      <c r="C45" s="3872" t="n">
        <v>4.15388960560599</v>
      </c>
      <c r="D45" s="3872" t="n">
        <v>0.24524510052306</v>
      </c>
      <c r="E45" s="3871" t="s">
        <v>1185</v>
      </c>
      <c r="F45" s="3871" t="s">
        <v>1185</v>
      </c>
      <c r="G45" s="3870" t="n">
        <v>3.181032729</v>
      </c>
    </row>
    <row r="46">
      <c r="A46" s="3887" t="s">
        <v>3035</v>
      </c>
      <c r="B46" s="3871" t="s">
        <v>1185</v>
      </c>
      <c r="C46" s="3872" t="n">
        <v>0.15048591697924</v>
      </c>
      <c r="D46" s="3872" t="n">
        <v>0.01223152071429</v>
      </c>
      <c r="E46" s="3871" t="s">
        <v>1185</v>
      </c>
      <c r="F46" s="3871" t="s">
        <v>1185</v>
      </c>
      <c r="G46" s="3870" t="n">
        <v>0.5996328</v>
      </c>
    </row>
    <row r="47">
      <c r="A47" s="3887" t="s">
        <v>3036</v>
      </c>
      <c r="B47" s="3871" t="s">
        <v>1185</v>
      </c>
      <c r="C47" s="3872" t="n">
        <v>0.57177125236844</v>
      </c>
      <c r="D47" s="3872" t="n">
        <v>0.05398155714286</v>
      </c>
      <c r="E47" s="3871" t="s">
        <v>1185</v>
      </c>
      <c r="F47" s="3871" t="s">
        <v>1185</v>
      </c>
      <c r="G47" s="3870" t="n">
        <v>2.672921339</v>
      </c>
    </row>
    <row r="48">
      <c r="A48" s="3887" t="s">
        <v>3037</v>
      </c>
      <c r="B48" s="3871" t="s">
        <v>1185</v>
      </c>
      <c r="C48" s="3872" t="n">
        <v>0.03351153020715</v>
      </c>
      <c r="D48" s="3872" t="n">
        <v>0.00638125714286</v>
      </c>
      <c r="E48" s="3871" t="s">
        <v>1185</v>
      </c>
      <c r="F48" s="3871" t="s">
        <v>1185</v>
      </c>
      <c r="G48" s="3870" t="n">
        <v>0.122554944</v>
      </c>
    </row>
    <row r="49">
      <c r="A49" s="3887" t="s">
        <v>3038</v>
      </c>
      <c r="B49" s="3871" t="s">
        <v>1185</v>
      </c>
      <c r="C49" s="3872" t="n">
        <v>7.21578071344612</v>
      </c>
      <c r="D49" s="3872" t="n">
        <v>0.83093907681258</v>
      </c>
      <c r="E49" s="3871" t="s">
        <v>1185</v>
      </c>
      <c r="F49" s="3871" t="s">
        <v>1185</v>
      </c>
      <c r="G49" s="3870" t="n">
        <v>39.23973477951825</v>
      </c>
    </row>
    <row r="50" spans="1:7" ht="12" customHeight="1" x14ac:dyDescent="0.2">
      <c r="A50" s="1433" t="s">
        <v>2812</v>
      </c>
      <c r="B50" s="3871" t="s">
        <v>1185</v>
      </c>
      <c r="C50" s="3872" t="n">
        <v>1.51717353141964</v>
      </c>
      <c r="D50" s="3872" t="n">
        <v>0.14642726383628</v>
      </c>
      <c r="E50" s="3871" t="s">
        <v>1185</v>
      </c>
      <c r="F50" s="3871" t="s">
        <v>1185</v>
      </c>
      <c r="G50" s="3872" t="n">
        <v>1.33484047942199</v>
      </c>
    </row>
    <row r="51" spans="1:7" x14ac:dyDescent="0.2">
      <c r="A51" s="3892" t="s">
        <v>3039</v>
      </c>
      <c r="B51" s="3871" t="s">
        <v>1185</v>
      </c>
      <c r="C51" s="3872" t="n">
        <v>1.41517353141964</v>
      </c>
      <c r="D51" s="3872" t="n">
        <v>0.14159512097914</v>
      </c>
      <c r="E51" s="3871" t="s">
        <v>1185</v>
      </c>
      <c r="F51" s="3871" t="s">
        <v>1185</v>
      </c>
      <c r="G51" s="3870" t="n">
        <v>1.04369047942199</v>
      </c>
    </row>
    <row r="52">
      <c r="A52" s="3892" t="s">
        <v>3040</v>
      </c>
      <c r="B52" s="3871" t="s">
        <v>1185</v>
      </c>
      <c r="C52" s="3872" t="n">
        <v>0.102</v>
      </c>
      <c r="D52" s="3872" t="n">
        <v>0.00483214285714</v>
      </c>
      <c r="E52" s="3871" t="s">
        <v>1185</v>
      </c>
      <c r="F52" s="3871" t="s">
        <v>1185</v>
      </c>
      <c r="G52" s="3870" t="n">
        <v>0.29115</v>
      </c>
    </row>
    <row r="53" spans="1:7" ht="14.25" customHeight="1" x14ac:dyDescent="0.2">
      <c r="A53" s="1277" t="s">
        <v>513</v>
      </c>
      <c r="B53" s="3871" t="s">
        <v>1185</v>
      </c>
      <c r="C53" s="3871" t="s">
        <v>1185</v>
      </c>
      <c r="D53" s="3872" t="n">
        <v>2.99704858739196</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73.38857217859112</v>
      </c>
      <c r="D7" s="3871" t="s">
        <v>1185</v>
      </c>
      <c r="E7" s="3871" t="s">
        <v>1185</v>
      </c>
      <c r="F7" s="3871" t="s">
        <v>1185</v>
      </c>
      <c r="G7" s="3872" t="s">
        <v>2977</v>
      </c>
    </row>
    <row r="8" spans="1:7" ht="12.75" customHeight="1" x14ac:dyDescent="0.2">
      <c r="A8" s="1450" t="s">
        <v>517</v>
      </c>
      <c r="B8" s="3871" t="s">
        <v>1185</v>
      </c>
      <c r="C8" s="3870" t="s">
        <v>2942</v>
      </c>
      <c r="D8" s="3872" t="n">
        <v>28.73210783888956</v>
      </c>
      <c r="E8" s="3870" t="n">
        <v>55.16086188419471</v>
      </c>
      <c r="F8" s="3870" t="s">
        <v>2940</v>
      </c>
      <c r="G8" s="3870" t="n">
        <v>7.1238788</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0.61831088474649</v>
      </c>
      <c r="D10" s="3872" t="n">
        <v>0.01349917450655</v>
      </c>
      <c r="E10" s="3870" t="n">
        <v>0.4878987357368</v>
      </c>
      <c r="F10" s="3870" t="n">
        <v>12.65489212632945</v>
      </c>
      <c r="G10" s="3870" t="n">
        <v>0.61831088474649</v>
      </c>
    </row>
    <row r="11" spans="1:7" ht="14.25" customHeight="1" x14ac:dyDescent="0.2">
      <c r="A11" s="1294" t="s">
        <v>521</v>
      </c>
      <c r="B11" s="3872" t="n">
        <v>17.3991323</v>
      </c>
      <c r="C11" s="3871" t="s">
        <v>1185</v>
      </c>
      <c r="D11" s="3871" t="s">
        <v>1185</v>
      </c>
      <c r="E11" s="3871" t="s">
        <v>1185</v>
      </c>
      <c r="F11" s="3871" t="s">
        <v>1185</v>
      </c>
      <c r="G11" s="3871" t="s">
        <v>1185</v>
      </c>
    </row>
    <row r="12" spans="1:7" ht="12" customHeight="1" x14ac:dyDescent="0.2">
      <c r="A12" s="1294" t="s">
        <v>522</v>
      </c>
      <c r="B12" s="3872" t="n">
        <v>371.5753066666666</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6102.817000000001</v>
      </c>
      <c r="C9" s="3871" t="s">
        <v>1185</v>
      </c>
      <c r="D9" s="3871" t="s">
        <v>1185</v>
      </c>
      <c r="E9" s="3873" t="n">
        <v>73.13872237048805</v>
      </c>
      <c r="F9" s="3873" t="n">
        <v>446.3522382408949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1878.421</v>
      </c>
      <c r="C11" s="3870" t="n">
        <v>313.203974963754</v>
      </c>
      <c r="D11" s="3870" t="n">
        <v>6.5</v>
      </c>
      <c r="E11" s="3873" t="n">
        <v>133.5267620128493</v>
      </c>
      <c r="F11" s="3870" t="n">
        <v>250.8194738269384</v>
      </c>
    </row>
    <row r="12" spans="1:6" ht="12" customHeight="1" x14ac:dyDescent="0.2">
      <c r="A12" s="1196" t="s">
        <v>500</v>
      </c>
      <c r="B12" s="3870" t="n">
        <v>4224.396000000001</v>
      </c>
      <c r="C12" s="3870" t="n">
        <v>140.12522147213065</v>
      </c>
      <c r="D12" s="3870" t="n">
        <v>4.3022352428519</v>
      </c>
      <c r="E12" s="3873" t="n">
        <v>46.2865613010609</v>
      </c>
      <c r="F12" s="3870" t="n">
        <v>195.53276441395647</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8012.651</v>
      </c>
      <c r="C19" s="3871" t="s">
        <v>1185</v>
      </c>
      <c r="D19" s="3871" t="s">
        <v>1185</v>
      </c>
      <c r="E19" s="3873" t="n">
        <v>7.03227369336792</v>
      </c>
      <c r="F19" s="3873" t="n">
        <v>56.34715484143819</v>
      </c>
    </row>
    <row r="20" spans="1:6" ht="12.75" customHeight="1" x14ac:dyDescent="0.2">
      <c r="A20" s="1196" t="s">
        <v>551</v>
      </c>
      <c r="B20" s="3873" t="n">
        <v>8012.651</v>
      </c>
      <c r="C20" s="3871" t="s">
        <v>1185</v>
      </c>
      <c r="D20" s="3871" t="s">
        <v>1185</v>
      </c>
      <c r="E20" s="3873" t="n">
        <v>7.03227369336792</v>
      </c>
      <c r="F20" s="3873" t="n">
        <v>56.34715484143819</v>
      </c>
    </row>
    <row r="21" spans="1:6" ht="12.75" customHeight="1" x14ac:dyDescent="0.2">
      <c r="A21" s="3883" t="s">
        <v>3042</v>
      </c>
      <c r="B21" s="3870" t="n">
        <v>8012.651</v>
      </c>
      <c r="C21" s="3870" t="n">
        <v>16.63019619941505</v>
      </c>
      <c r="D21" s="3870" t="n">
        <v>6.2708674023527</v>
      </c>
      <c r="E21" s="3873" t="n">
        <v>7.03227369336792</v>
      </c>
      <c r="F21" s="3870" t="n">
        <v>56.34715484143819</v>
      </c>
    </row>
    <row r="22" spans="1:6" ht="13.5" customHeight="1" x14ac:dyDescent="0.2">
      <c r="A22" s="1465" t="s">
        <v>508</v>
      </c>
      <c r="B22" s="3873" t="n">
        <v>9157.08</v>
      </c>
      <c r="C22" s="3871" t="s">
        <v>1185</v>
      </c>
      <c r="D22" s="3871" t="s">
        <v>1185</v>
      </c>
      <c r="E22" s="3873" t="n">
        <v>1.5</v>
      </c>
      <c r="F22" s="3873" t="n">
        <v>13.73562</v>
      </c>
    </row>
    <row r="23" spans="1:6" ht="13.5" customHeight="1" x14ac:dyDescent="0.2">
      <c r="A23" s="1196" t="s">
        <v>551</v>
      </c>
      <c r="B23" s="3873" t="n">
        <v>9157.08</v>
      </c>
      <c r="C23" s="3871" t="s">
        <v>1185</v>
      </c>
      <c r="D23" s="3871" t="s">
        <v>1185</v>
      </c>
      <c r="E23" s="3873" t="n">
        <v>1.5</v>
      </c>
      <c r="F23" s="3873" t="n">
        <v>13.73562</v>
      </c>
    </row>
    <row r="24" spans="1:6" ht="12.75" customHeight="1" x14ac:dyDescent="0.2">
      <c r="A24" s="3883" t="s">
        <v>3043</v>
      </c>
      <c r="B24" s="3870" t="n">
        <v>9157.08</v>
      </c>
      <c r="C24" s="3870" t="s">
        <v>2940</v>
      </c>
      <c r="D24" s="3870" t="s">
        <v>2940</v>
      </c>
      <c r="E24" s="3873" t="n">
        <v>1.5</v>
      </c>
      <c r="F24" s="3870" t="n">
        <v>13.73562</v>
      </c>
    </row>
    <row r="25" spans="1:6" ht="13.5" customHeight="1" x14ac:dyDescent="0.2">
      <c r="A25" s="1465" t="s">
        <v>552</v>
      </c>
      <c r="B25" s="3873" t="n">
        <v>219453.3969040296</v>
      </c>
      <c r="C25" s="3871" t="s">
        <v>1185</v>
      </c>
      <c r="D25" s="3871" t="s">
        <v>1185</v>
      </c>
      <c r="E25" s="3873" t="n">
        <v>0.17864505298543</v>
      </c>
      <c r="F25" s="3873" t="n">
        <v>39.20426371775285</v>
      </c>
    </row>
    <row r="26" spans="1:6" ht="12" customHeight="1" x14ac:dyDescent="0.2">
      <c r="A26" s="3883" t="s">
        <v>3034</v>
      </c>
      <c r="B26" s="3870" t="n">
        <v>344.007</v>
      </c>
      <c r="C26" s="3870" t="n">
        <v>182.73773104324422</v>
      </c>
      <c r="D26" s="3870" t="n">
        <v>6.5</v>
      </c>
      <c r="E26" s="3873" t="n">
        <v>76.8471520019778</v>
      </c>
      <c r="F26" s="3870" t="n">
        <v>26.43595821874438</v>
      </c>
    </row>
    <row r="27">
      <c r="A27" s="3883" t="s">
        <v>3035</v>
      </c>
      <c r="B27" s="3870" t="n">
        <v>960.95</v>
      </c>
      <c r="C27" s="3870" t="s">
        <v>2940</v>
      </c>
      <c r="D27" s="3870" t="s">
        <v>2940</v>
      </c>
      <c r="E27" s="3873" t="n">
        <v>5.0</v>
      </c>
      <c r="F27" s="3870" t="n">
        <v>4.80475</v>
      </c>
    </row>
    <row r="28">
      <c r="A28" s="3883" t="s">
        <v>3036</v>
      </c>
      <c r="B28" s="3870" t="n">
        <v>343.519</v>
      </c>
      <c r="C28" s="3870" t="s">
        <v>2940</v>
      </c>
      <c r="D28" s="3870" t="s">
        <v>2940</v>
      </c>
      <c r="E28" s="3873" t="n">
        <v>18.0</v>
      </c>
      <c r="F28" s="3870" t="n">
        <v>6.183342</v>
      </c>
    </row>
    <row r="29">
      <c r="A29" s="3883" t="s">
        <v>3037</v>
      </c>
      <c r="B29" s="3870" t="n">
        <v>40.608</v>
      </c>
      <c r="C29" s="3870" t="s">
        <v>2940</v>
      </c>
      <c r="D29" s="3870" t="s">
        <v>2940</v>
      </c>
      <c r="E29" s="3873" t="n">
        <v>10.0</v>
      </c>
      <c r="F29" s="3870" t="n">
        <v>0.40608</v>
      </c>
    </row>
    <row r="30">
      <c r="A30" s="3883" t="s">
        <v>3038</v>
      </c>
      <c r="B30" s="3870" t="n">
        <v>199924.64376128407</v>
      </c>
      <c r="C30" s="3870" t="s">
        <v>2940</v>
      </c>
      <c r="D30" s="3870" t="s">
        <v>2940</v>
      </c>
      <c r="E30" s="3873" t="s">
        <v>2940</v>
      </c>
      <c r="F30" s="3870" t="s">
        <v>2940</v>
      </c>
    </row>
    <row r="31">
      <c r="A31" s="3880" t="s">
        <v>2812</v>
      </c>
      <c r="B31" s="3873" t="n">
        <v>17839.669142745526</v>
      </c>
      <c r="C31" s="3871" t="s">
        <v>1185</v>
      </c>
      <c r="D31" s="3871" t="s">
        <v>1185</v>
      </c>
      <c r="E31" s="3873" t="n">
        <v>0.07702684887333</v>
      </c>
      <c r="F31" s="3873" t="n">
        <v>1.37413349900847</v>
      </c>
    </row>
    <row r="32">
      <c r="A32" s="3888" t="s">
        <v>3039</v>
      </c>
      <c r="B32" s="3870" t="n">
        <v>17689.669142745526</v>
      </c>
      <c r="C32" s="3870" t="s">
        <v>2940</v>
      </c>
      <c r="D32" s="3870" t="n">
        <v>0.6</v>
      </c>
      <c r="E32" s="3873" t="n">
        <v>0.07768</v>
      </c>
      <c r="F32" s="3870" t="n">
        <v>1.37413349900847</v>
      </c>
    </row>
    <row r="33">
      <c r="A33" s="3888" t="s">
        <v>3040</v>
      </c>
      <c r="B33" s="3870" t="n">
        <v>150.0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6102.817000000001</v>
      </c>
      <c r="C9" s="3871" t="s">
        <v>1185</v>
      </c>
      <c r="D9" s="3871" t="s">
        <v>1185</v>
      </c>
      <c r="E9" s="3871" t="s">
        <v>1185</v>
      </c>
      <c r="F9" s="3871" t="s">
        <v>1185</v>
      </c>
      <c r="G9" s="3871" t="s">
        <v>1185</v>
      </c>
      <c r="H9" s="3871" t="s">
        <v>1185</v>
      </c>
      <c r="I9" s="3873" t="n">
        <v>10.17439434837134</v>
      </c>
      <c r="J9" s="3873" t="n">
        <v>62.09246679394455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1878.421</v>
      </c>
      <c r="C11" s="3870" t="n">
        <v>92.35901268371974</v>
      </c>
      <c r="D11" s="3870" t="n">
        <v>7.64098731628026</v>
      </c>
      <c r="E11" s="3870" t="s">
        <v>2940</v>
      </c>
      <c r="F11" s="3870" t="n">
        <v>602.7</v>
      </c>
      <c r="G11" s="3870" t="n">
        <v>6.52072690593052</v>
      </c>
      <c r="H11" s="3870" t="n">
        <v>0.13412713021116</v>
      </c>
      <c r="I11" s="3873" t="n">
        <v>16.08164079952233</v>
      </c>
      <c r="J11" s="3870" t="n">
        <v>30.20809179227953</v>
      </c>
    </row>
    <row r="12" spans="1:10" ht="17.25" customHeight="1" x14ac:dyDescent="0.2">
      <c r="A12" s="1003" t="s">
        <v>500</v>
      </c>
      <c r="B12" s="3870" t="n">
        <v>4224.396000000001</v>
      </c>
      <c r="C12" s="3870" t="n">
        <v>87.46120873220072</v>
      </c>
      <c r="D12" s="3870" t="n">
        <v>12.53879126779927</v>
      </c>
      <c r="E12" s="3870" t="s">
        <v>2940</v>
      </c>
      <c r="F12" s="3870" t="n">
        <v>381.9057858212156</v>
      </c>
      <c r="G12" s="3870" t="n">
        <v>2.88348681691916</v>
      </c>
      <c r="H12" s="3870" t="n">
        <v>0.15121112575087</v>
      </c>
      <c r="I12" s="3873" t="n">
        <v>7.54767663866385</v>
      </c>
      <c r="J12" s="3870" t="n">
        <v>31.88437500166502</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8012.651</v>
      </c>
      <c r="C19" s="3871" t="s">
        <v>1185</v>
      </c>
      <c r="D19" s="3871" t="s">
        <v>1185</v>
      </c>
      <c r="E19" s="3871" t="s">
        <v>1185</v>
      </c>
      <c r="F19" s="3871" t="s">
        <v>1185</v>
      </c>
      <c r="G19" s="3871" t="s">
        <v>1185</v>
      </c>
      <c r="H19" s="3871" t="s">
        <v>1185</v>
      </c>
      <c r="I19" s="3873" t="n">
        <v>0.21266177649222</v>
      </c>
      <c r="J19" s="3873" t="n">
        <v>1.7039845960722</v>
      </c>
    </row>
    <row r="20" spans="1:10" ht="17.25" customHeight="1" x14ac:dyDescent="0.2">
      <c r="A20" s="1507" t="s">
        <v>551</v>
      </c>
      <c r="B20" s="3873" t="n">
        <v>8012.651</v>
      </c>
      <c r="C20" s="3871" t="s">
        <v>1185</v>
      </c>
      <c r="D20" s="3871" t="s">
        <v>1185</v>
      </c>
      <c r="E20" s="3871" t="s">
        <v>1185</v>
      </c>
      <c r="F20" s="3871" t="s">
        <v>1185</v>
      </c>
      <c r="G20" s="3871" t="s">
        <v>1185</v>
      </c>
      <c r="H20" s="3871" t="s">
        <v>1185</v>
      </c>
      <c r="I20" s="3873" t="n">
        <v>0.21266177649222</v>
      </c>
      <c r="J20" s="3873" t="n">
        <v>1.7039845960722</v>
      </c>
    </row>
    <row r="21" spans="1:10" ht="17.25" customHeight="1" x14ac:dyDescent="0.2">
      <c r="A21" s="3888" t="s">
        <v>3042</v>
      </c>
      <c r="B21" s="3870" t="n">
        <v>8012.651</v>
      </c>
      <c r="C21" s="3870" t="n">
        <v>77.14404295253657</v>
      </c>
      <c r="D21" s="3870" t="n">
        <v>22.85595704746343</v>
      </c>
      <c r="E21" s="3870" t="s">
        <v>2940</v>
      </c>
      <c r="F21" s="3870" t="n">
        <v>47.62155603531358</v>
      </c>
      <c r="G21" s="3870" t="n">
        <v>0.4</v>
      </c>
      <c r="H21" s="3870" t="n">
        <v>0.19</v>
      </c>
      <c r="I21" s="3873" t="n">
        <v>0.21266177649222</v>
      </c>
      <c r="J21" s="3870" t="n">
        <v>1.7039845960722</v>
      </c>
    </row>
    <row r="22" spans="1:10" ht="17.25" customHeight="1" x14ac:dyDescent="0.2">
      <c r="A22" s="1465" t="s">
        <v>508</v>
      </c>
      <c r="B22" s="3873" t="n">
        <v>9157.08</v>
      </c>
      <c r="C22" s="3871" t="s">
        <v>1185</v>
      </c>
      <c r="D22" s="3871" t="s">
        <v>1185</v>
      </c>
      <c r="E22" s="3871" t="s">
        <v>1185</v>
      </c>
      <c r="F22" s="3871" t="s">
        <v>1185</v>
      </c>
      <c r="G22" s="3871" t="s">
        <v>1185</v>
      </c>
      <c r="H22" s="3871" t="s">
        <v>1185</v>
      </c>
      <c r="I22" s="3873" t="n">
        <v>7.61204994340831</v>
      </c>
      <c r="J22" s="3873" t="n">
        <v>69.70415029578541</v>
      </c>
    </row>
    <row r="23" spans="1:10" ht="17.25" customHeight="1" x14ac:dyDescent="0.2">
      <c r="A23" s="1507" t="s">
        <v>551</v>
      </c>
      <c r="B23" s="3873" t="n">
        <v>9157.08</v>
      </c>
      <c r="C23" s="3871" t="s">
        <v>1185</v>
      </c>
      <c r="D23" s="3871" t="s">
        <v>1185</v>
      </c>
      <c r="E23" s="3871" t="s">
        <v>1185</v>
      </c>
      <c r="F23" s="3871" t="s">
        <v>1185</v>
      </c>
      <c r="G23" s="3871" t="s">
        <v>1185</v>
      </c>
      <c r="H23" s="3871" t="s">
        <v>1185</v>
      </c>
      <c r="I23" s="3873" t="n">
        <v>7.61204994340831</v>
      </c>
      <c r="J23" s="3873" t="n">
        <v>69.70415029578541</v>
      </c>
    </row>
    <row r="24" spans="1:10" ht="17.25" customHeight="1" x14ac:dyDescent="0.2">
      <c r="A24" s="3888" t="s">
        <v>3043</v>
      </c>
      <c r="B24" s="3870" t="n">
        <v>9157.08</v>
      </c>
      <c r="C24" s="3870" t="n">
        <v>98.06514547885968</v>
      </c>
      <c r="D24" s="3870" t="n">
        <v>1.93485452114032</v>
      </c>
      <c r="E24" s="3870" t="s">
        <v>2940</v>
      </c>
      <c r="F24" s="3870" t="n">
        <v>78.01026110943663</v>
      </c>
      <c r="G24" s="3870" t="n">
        <v>0.32558740394012</v>
      </c>
      <c r="H24" s="3870" t="n">
        <v>0.48110048436856</v>
      </c>
      <c r="I24" s="3873" t="n">
        <v>7.61204994340831</v>
      </c>
      <c r="J24" s="3870" t="n">
        <v>69.70415029578541</v>
      </c>
    </row>
    <row r="25" spans="1:10" ht="17.25" customHeight="1" x14ac:dyDescent="0.2">
      <c r="A25" s="1465" t="s">
        <v>552</v>
      </c>
      <c r="B25" s="3873" t="n">
        <v>219453.3969040296</v>
      </c>
      <c r="C25" s="3871" t="s">
        <v>1185</v>
      </c>
      <c r="D25" s="3871" t="s">
        <v>1185</v>
      </c>
      <c r="E25" s="3871" t="s">
        <v>1185</v>
      </c>
      <c r="F25" s="3871" t="s">
        <v>1185</v>
      </c>
      <c r="G25" s="3871" t="s">
        <v>1185</v>
      </c>
      <c r="H25" s="3871" t="s">
        <v>1185</v>
      </c>
      <c r="I25" s="3873" t="n">
        <v>0.06216633117779</v>
      </c>
      <c r="J25" s="3873" t="n">
        <v>13.64261255002658</v>
      </c>
    </row>
    <row r="26" spans="1:10" ht="17.25" customHeight="1" x14ac:dyDescent="0.2">
      <c r="A26" s="3883" t="s">
        <v>3034</v>
      </c>
      <c r="B26" s="3870" t="n">
        <v>344.007</v>
      </c>
      <c r="C26" s="3870" t="n">
        <v>59.10914055337943</v>
      </c>
      <c r="D26" s="3870" t="n">
        <v>40.89085944662057</v>
      </c>
      <c r="E26" s="3870" t="s">
        <v>2940</v>
      </c>
      <c r="F26" s="3870" t="n">
        <v>518.1960992072836</v>
      </c>
      <c r="G26" s="3870" t="n">
        <v>5.18586488129989</v>
      </c>
      <c r="H26" s="3870" t="n">
        <v>0.12892687583536</v>
      </c>
      <c r="I26" s="3873" t="n">
        <v>12.07501476890293</v>
      </c>
      <c r="J26" s="3870" t="n">
        <v>4.15388960560599</v>
      </c>
    </row>
    <row r="27">
      <c r="A27" s="3883" t="s">
        <v>3035</v>
      </c>
      <c r="B27" s="3870" t="n">
        <v>960.95</v>
      </c>
      <c r="C27" s="3870" t="n">
        <v>63.03510535351327</v>
      </c>
      <c r="D27" s="3870" t="n">
        <v>36.96489464648673</v>
      </c>
      <c r="E27" s="3870" t="s">
        <v>2940</v>
      </c>
      <c r="F27" s="3870" t="n">
        <v>47.47412289278085</v>
      </c>
      <c r="G27" s="3870" t="n">
        <v>0.3</v>
      </c>
      <c r="H27" s="3870" t="n">
        <v>0.18</v>
      </c>
      <c r="I27" s="3873" t="n">
        <v>0.15660119358889</v>
      </c>
      <c r="J27" s="3870" t="n">
        <v>0.15048591697924</v>
      </c>
    </row>
    <row r="28">
      <c r="A28" s="3883" t="s">
        <v>3036</v>
      </c>
      <c r="B28" s="3870" t="n">
        <v>343.519</v>
      </c>
      <c r="C28" s="3870" t="n">
        <v>91.05878896310651</v>
      </c>
      <c r="D28" s="3870" t="n">
        <v>8.94121103689349</v>
      </c>
      <c r="E28" s="3870" t="s">
        <v>2940</v>
      </c>
      <c r="F28" s="3870" t="n">
        <v>550.0</v>
      </c>
      <c r="G28" s="3870" t="n">
        <v>2.13</v>
      </c>
      <c r="H28" s="3870" t="n">
        <v>0.3</v>
      </c>
      <c r="I28" s="3873" t="n">
        <v>1.6644530648041</v>
      </c>
      <c r="J28" s="3870" t="n">
        <v>0.57177125236844</v>
      </c>
    </row>
    <row r="29">
      <c r="A29" s="3883" t="s">
        <v>3037</v>
      </c>
      <c r="B29" s="3870" t="n">
        <v>40.608</v>
      </c>
      <c r="C29" s="3870" t="n">
        <v>76.69377653022526</v>
      </c>
      <c r="D29" s="3870" t="n">
        <v>23.30622346977474</v>
      </c>
      <c r="E29" s="3870" t="s">
        <v>2940</v>
      </c>
      <c r="F29" s="3870" t="n">
        <v>300.0</v>
      </c>
      <c r="G29" s="3870" t="n">
        <v>0.94</v>
      </c>
      <c r="H29" s="3870" t="n">
        <v>0.33</v>
      </c>
      <c r="I29" s="3873" t="n">
        <v>0.82524453819814</v>
      </c>
      <c r="J29" s="3870" t="n">
        <v>0.03351153020715</v>
      </c>
    </row>
    <row r="30">
      <c r="A30" s="3883" t="s">
        <v>3038</v>
      </c>
      <c r="B30" s="3870" t="n">
        <v>199924.64376128407</v>
      </c>
      <c r="C30" s="3870" t="n">
        <v>96.2478540845135</v>
      </c>
      <c r="D30" s="3870" t="n">
        <v>3.75214591548649</v>
      </c>
      <c r="E30" s="3870" t="s">
        <v>2940</v>
      </c>
      <c r="F30" s="3870" t="n">
        <v>1.76250896327316</v>
      </c>
      <c r="G30" s="3870" t="n">
        <v>0.02417325878469</v>
      </c>
      <c r="H30" s="3870" t="n">
        <v>0.36797338869706</v>
      </c>
      <c r="I30" s="3873" t="n">
        <v>0.03609250254342</v>
      </c>
      <c r="J30" s="3870" t="n">
        <v>7.21578071344612</v>
      </c>
    </row>
    <row r="31">
      <c r="A31" s="3880" t="s">
        <v>2812</v>
      </c>
      <c r="B31" s="3873" t="n">
        <v>17839.669142745526</v>
      </c>
      <c r="C31" s="3871" t="s">
        <v>1185</v>
      </c>
      <c r="D31" s="3871" t="s">
        <v>1185</v>
      </c>
      <c r="E31" s="3871" t="s">
        <v>1185</v>
      </c>
      <c r="F31" s="3871" t="s">
        <v>1185</v>
      </c>
      <c r="G31" s="3871" t="s">
        <v>1185</v>
      </c>
      <c r="H31" s="3871" t="s">
        <v>1185</v>
      </c>
      <c r="I31" s="3873" t="n">
        <v>0.08504493661176</v>
      </c>
      <c r="J31" s="3873" t="n">
        <v>1.51717353141964</v>
      </c>
    </row>
    <row r="32">
      <c r="A32" s="3888" t="s">
        <v>3039</v>
      </c>
      <c r="B32" s="3870" t="n">
        <v>17689.669142745526</v>
      </c>
      <c r="C32" s="3870" t="n">
        <v>93.16930744849464</v>
      </c>
      <c r="D32" s="3870" t="n">
        <v>6.83069255150536</v>
      </c>
      <c r="E32" s="3870" t="s">
        <v>2940</v>
      </c>
      <c r="F32" s="3870" t="n">
        <v>1.64741271367742</v>
      </c>
      <c r="G32" s="3870" t="n">
        <v>0.1</v>
      </c>
      <c r="H32" s="3870" t="n">
        <v>0.32</v>
      </c>
      <c r="I32" s="3873" t="n">
        <v>0.08</v>
      </c>
      <c r="J32" s="3870" t="n">
        <v>1.41517353141964</v>
      </c>
    </row>
    <row r="33">
      <c r="A33" s="3888" t="s">
        <v>3040</v>
      </c>
      <c r="B33" s="3870" t="n">
        <v>150.0</v>
      </c>
      <c r="C33" s="3870" t="n">
        <v>100.0</v>
      </c>
      <c r="D33" s="3870" t="s">
        <v>2940</v>
      </c>
      <c r="E33" s="3870" t="s">
        <v>2940</v>
      </c>
      <c r="F33" s="3870" t="n">
        <v>0.95</v>
      </c>
      <c r="G33" s="3870" t="n">
        <v>0.14</v>
      </c>
      <c r="H33" s="3870" t="n">
        <v>0.25</v>
      </c>
      <c r="I33" s="3873" t="n">
        <v>0.68</v>
      </c>
      <c r="J33" s="3870" t="n">
        <v>0.102</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43.92052846414712</v>
      </c>
      <c r="G10" s="3870" t="s">
        <v>2939</v>
      </c>
      <c r="H10" s="3870" t="n">
        <v>39.99740463765254</v>
      </c>
      <c r="I10" s="3870" t="n">
        <v>4.67144122819446</v>
      </c>
      <c r="J10" s="3870" t="s">
        <v>2939</v>
      </c>
      <c r="K10" s="3870" t="n">
        <v>4.83945023389489</v>
      </c>
      <c r="L10" s="3870" t="s">
        <v>2939</v>
      </c>
      <c r="M10" s="3870" t="s">
        <v>2940</v>
      </c>
    </row>
    <row r="11" spans="1:13" x14ac:dyDescent="0.2">
      <c r="A11" s="3151"/>
      <c r="B11" s="3176"/>
      <c r="C11" s="3178"/>
      <c r="D11" s="1521" t="s">
        <v>577</v>
      </c>
      <c r="E11" s="3870" t="s">
        <v>2939</v>
      </c>
      <c r="F11" s="3870" t="n">
        <v>3.08908411437048</v>
      </c>
      <c r="G11" s="3870" t="s">
        <v>2939</v>
      </c>
      <c r="H11" s="3870" t="n">
        <v>2.81315711815901</v>
      </c>
      <c r="I11" s="3870" t="n">
        <v>0.32855877180555</v>
      </c>
      <c r="J11" s="3870" t="s">
        <v>2939</v>
      </c>
      <c r="K11" s="3870" t="n">
        <v>0.34037543177593</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1.14117258076425</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1.14117258076425</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41.58125454504641</v>
      </c>
      <c r="G16" s="3870" t="s">
        <v>2939</v>
      </c>
      <c r="H16" s="3870" t="n">
        <v>39.71395743113586</v>
      </c>
      <c r="I16" s="3870" t="n">
        <v>2.28029676528276</v>
      </c>
      <c r="J16" s="3870" t="s">
        <v>2939</v>
      </c>
      <c r="K16" s="3870" t="n">
        <v>4.68820093716337</v>
      </c>
      <c r="L16" s="3870" t="s">
        <v>2939</v>
      </c>
      <c r="M16" s="3870" t="s">
        <v>2940</v>
      </c>
    </row>
    <row r="17" spans="1:13" x14ac:dyDescent="0.2">
      <c r="A17" s="3151"/>
      <c r="B17" s="3160"/>
      <c r="C17" s="3153"/>
      <c r="D17" s="1521" t="s">
        <v>577</v>
      </c>
      <c r="E17" s="3870" t="s">
        <v>2939</v>
      </c>
      <c r="F17" s="3870" t="n">
        <v>5.52899574518655</v>
      </c>
      <c r="G17" s="3870" t="s">
        <v>2939</v>
      </c>
      <c r="H17" s="3870" t="n">
        <v>5.28070410726529</v>
      </c>
      <c r="I17" s="3870" t="n">
        <v>0.30320756915481</v>
      </c>
      <c r="J17" s="3870" t="s">
        <v>2939</v>
      </c>
      <c r="K17" s="3870" t="n">
        <v>0.62338289976496</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1.14117258076425</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1.14117258076425</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3047</v>
      </c>
      <c r="E41" s="3870" t="s">
        <v>2939</v>
      </c>
      <c r="F41" s="3870" t="s">
        <v>2940</v>
      </c>
      <c r="G41" s="3870" t="s">
        <v>2939</v>
      </c>
      <c r="H41" s="3870" t="n">
        <v>2.28559570474634</v>
      </c>
      <c r="I41" s="3870" t="n">
        <v>20.57036134271708</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93.0975078238864</v>
      </c>
      <c r="G46" s="3870" t="s">
        <v>2939</v>
      </c>
      <c r="H46" s="3870" t="s">
        <v>2940</v>
      </c>
      <c r="I46" s="3870" t="s">
        <v>2940</v>
      </c>
      <c r="J46" s="3870" t="s">
        <v>2939</v>
      </c>
      <c r="K46" s="3870" t="n">
        <v>4.96763765497326</v>
      </c>
      <c r="L46" s="3870" t="s">
        <v>2939</v>
      </c>
      <c r="M46" s="3870" t="s">
        <v>2940</v>
      </c>
    </row>
    <row r="47">
      <c r="A47" s="3158"/>
      <c r="B47" s="3158"/>
      <c r="C47" s="3158"/>
      <c r="D47" s="3880" t="s">
        <v>3053</v>
      </c>
      <c r="E47" s="3870" t="s">
        <v>2939</v>
      </c>
      <c r="F47" s="3870" t="n">
        <v>1.83684155099504</v>
      </c>
      <c r="G47" s="3870" t="s">
        <v>2939</v>
      </c>
      <c r="H47" s="3870" t="s">
        <v>2940</v>
      </c>
      <c r="I47" s="3870" t="s">
        <v>2940</v>
      </c>
      <c r="J47" s="3870" t="s">
        <v>2939</v>
      </c>
      <c r="K47" s="3870" t="n">
        <v>0.09801297014528</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21.73442767293332</v>
      </c>
      <c r="G49" s="3870" t="s">
        <v>2939</v>
      </c>
      <c r="H49" s="3870" t="s">
        <v>2940</v>
      </c>
      <c r="I49" s="3870" t="s">
        <v>2940</v>
      </c>
      <c r="J49" s="3870" t="s">
        <v>2939</v>
      </c>
      <c r="K49" s="3870" t="n">
        <v>1.14117258076425</v>
      </c>
      <c r="L49" s="3870" t="s">
        <v>2939</v>
      </c>
      <c r="M49" s="3870" t="s">
        <v>2940</v>
      </c>
    </row>
    <row r="50">
      <c r="A50" s="3158"/>
      <c r="B50" s="3158"/>
      <c r="C50" s="3158"/>
      <c r="D50" s="3880" t="s">
        <v>3056</v>
      </c>
      <c r="E50" s="3870" t="s">
        <v>2939</v>
      </c>
      <c r="F50" s="3870" t="n">
        <v>29.20292016426326</v>
      </c>
      <c r="G50" s="3870" t="s">
        <v>2939</v>
      </c>
      <c r="H50" s="3870" t="s">
        <v>2940</v>
      </c>
      <c r="I50" s="3870" t="s">
        <v>2940</v>
      </c>
      <c r="J50" s="3870" t="s">
        <v>2939</v>
      </c>
      <c r="K50" s="3870" t="n">
        <v>1.14117258076425</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19.65631722342139</v>
      </c>
      <c r="G64" s="3870" t="s">
        <v>2939</v>
      </c>
      <c r="H64" s="3870" t="n">
        <v>36.9070219156033</v>
      </c>
      <c r="I64" s="3870" t="n">
        <v>1.68932732753009</v>
      </c>
      <c r="J64" s="3870" t="s">
        <v>2939</v>
      </c>
      <c r="K64" s="3870" t="s">
        <v>2940</v>
      </c>
      <c r="L64" s="3870" t="s">
        <v>2939</v>
      </c>
      <c r="M64" s="3870" t="s">
        <v>2940</v>
      </c>
    </row>
    <row r="65">
      <c r="A65" s="3158"/>
      <c r="B65" s="3158"/>
      <c r="C65" s="3158"/>
      <c r="D65" s="3880" t="s">
        <v>3071</v>
      </c>
      <c r="E65" s="3870" t="s">
        <v>2939</v>
      </c>
      <c r="F65" s="3870" t="n">
        <v>14.08688873729954</v>
      </c>
      <c r="G65" s="3870" t="s">
        <v>2939</v>
      </c>
      <c r="H65" s="3870" t="n">
        <v>26.44977212367577</v>
      </c>
      <c r="I65" s="3870" t="n">
        <v>1.21067267246991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3077</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3083</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3089</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1.59583679333366</v>
      </c>
      <c r="G88" s="3870" t="s">
        <v>2939</v>
      </c>
      <c r="H88" s="3870" t="n">
        <v>64.33111821784034</v>
      </c>
      <c r="I88" s="3870" t="s">
        <v>2940</v>
      </c>
      <c r="J88" s="3870" t="s">
        <v>2939</v>
      </c>
      <c r="K88" s="3870" t="s">
        <v>2940</v>
      </c>
      <c r="L88" s="3870" t="s">
        <v>2939</v>
      </c>
      <c r="M88" s="3870" t="n">
        <v>30.32089907333951</v>
      </c>
    </row>
    <row r="89">
      <c r="A89" s="3158"/>
      <c r="B89" s="3158"/>
      <c r="C89" s="3158"/>
      <c r="D89" s="3880" t="s">
        <v>3095</v>
      </c>
      <c r="E89" s="3870" t="s">
        <v>2939</v>
      </c>
      <c r="F89" s="3870" t="n">
        <v>0.06221242606232</v>
      </c>
      <c r="G89" s="3870" t="s">
        <v>2939</v>
      </c>
      <c r="H89" s="3870" t="n">
        <v>2.50789739424006</v>
      </c>
      <c r="I89" s="3870" t="s">
        <v>2940</v>
      </c>
      <c r="J89" s="3870" t="s">
        <v>2939</v>
      </c>
      <c r="K89" s="3870" t="s">
        <v>2940</v>
      </c>
      <c r="L89" s="3870" t="s">
        <v>2939</v>
      </c>
      <c r="M89" s="3870" t="n">
        <v>1.18203609518412</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6102.817000000001</v>
      </c>
      <c r="C10" s="3871" t="s">
        <v>1185</v>
      </c>
      <c r="D10" s="3871" t="s">
        <v>1185</v>
      </c>
      <c r="E10" s="3873" t="s">
        <v>2939</v>
      </c>
      <c r="F10" s="3873" t="n">
        <v>2.0232304637544423E8</v>
      </c>
      <c r="G10" s="3873" t="s">
        <v>2939</v>
      </c>
      <c r="H10" s="3873" t="n">
        <v>1.886876423213498E8</v>
      </c>
      <c r="I10" s="3873" t="n">
        <v>1.6372795437500022E7</v>
      </c>
      <c r="J10" s="3873" t="s">
        <v>2939</v>
      </c>
      <c r="K10" s="3873" t="n">
        <v>2.254913460003369E7</v>
      </c>
      <c r="L10" s="3873" t="s">
        <v>2939</v>
      </c>
      <c r="M10" s="3873" t="s">
        <v>2940</v>
      </c>
      <c r="N10" s="3873" t="n">
        <v>4.2993261873432773E8</v>
      </c>
      <c r="O10" s="3871" t="s">
        <v>1185</v>
      </c>
      <c r="P10" s="3871" t="s">
        <v>1185</v>
      </c>
      <c r="Q10" s="3873" t="n">
        <v>0.50341126724929</v>
      </c>
      <c r="R10" s="3871" t="s">
        <v>1185</v>
      </c>
      <c r="S10" s="3871" t="s">
        <v>1185</v>
      </c>
      <c r="T10" s="3873" t="n">
        <v>3.07222683976053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1878.421</v>
      </c>
      <c r="C12" s="3870" t="n">
        <v>116.0</v>
      </c>
      <c r="D12" s="3873" t="n">
        <v>602.7</v>
      </c>
      <c r="E12" s="3870" t="s">
        <v>2939</v>
      </c>
      <c r="F12" s="3870" t="n">
        <v>1.024324584244479E8</v>
      </c>
      <c r="G12" s="3870" t="s">
        <v>2939</v>
      </c>
      <c r="H12" s="3870" t="n">
        <v>9.328285953973943E7</v>
      </c>
      <c r="I12" s="3870" t="n">
        <v>1.0894841800000021E7</v>
      </c>
      <c r="J12" s="3870" t="s">
        <v>2939</v>
      </c>
      <c r="K12" s="3870" t="n">
        <v>1.1286676235812671E7</v>
      </c>
      <c r="L12" s="3870" t="s">
        <v>2939</v>
      </c>
      <c r="M12" s="3870" t="s">
        <v>2940</v>
      </c>
      <c r="N12" s="3873" t="n">
        <v>2.17896836E8</v>
      </c>
      <c r="O12" s="3871" t="s">
        <v>1185</v>
      </c>
      <c r="P12" s="3871" t="s">
        <v>1185</v>
      </c>
      <c r="Q12" s="3873" t="n">
        <v>0.81864673179003</v>
      </c>
      <c r="R12" s="3871" t="s">
        <v>1185</v>
      </c>
      <c r="S12" s="3871" t="s">
        <v>1185</v>
      </c>
      <c r="T12" s="3870" t="n">
        <v>1.53776321257576</v>
      </c>
      <c r="U12" s="3871" t="s">
        <v>1185</v>
      </c>
      <c r="V12" s="3871" t="s">
        <v>1185</v>
      </c>
    </row>
    <row r="13" spans="1:22" x14ac:dyDescent="0.2">
      <c r="A13" s="994" t="s">
        <v>500</v>
      </c>
      <c r="B13" s="3870" t="n">
        <v>4224.396000000001</v>
      </c>
      <c r="C13" s="3870" t="n">
        <v>50.19315962195014</v>
      </c>
      <c r="D13" s="3873" t="n">
        <v>381.9057858212156</v>
      </c>
      <c r="E13" s="3870" t="s">
        <v>2939</v>
      </c>
      <c r="F13" s="3870" t="n">
        <v>9.989058795099635E7</v>
      </c>
      <c r="G13" s="3870" t="s">
        <v>2939</v>
      </c>
      <c r="H13" s="3870" t="n">
        <v>9.540478278161037E7</v>
      </c>
      <c r="I13" s="3870" t="n">
        <v>5477953.637500002</v>
      </c>
      <c r="J13" s="3870" t="s">
        <v>2939</v>
      </c>
      <c r="K13" s="3870" t="n">
        <v>1.126245836422102E7</v>
      </c>
      <c r="L13" s="3870" t="s">
        <v>2939</v>
      </c>
      <c r="M13" s="3870" t="s">
        <v>2940</v>
      </c>
      <c r="N13" s="3873" t="n">
        <v>2.1203578273432773E8</v>
      </c>
      <c r="O13" s="3871" t="s">
        <v>1185</v>
      </c>
      <c r="P13" s="3871" t="s">
        <v>1185</v>
      </c>
      <c r="Q13" s="3873" t="n">
        <v>0.36323858539417</v>
      </c>
      <c r="R13" s="3871" t="s">
        <v>1185</v>
      </c>
      <c r="S13" s="3871" t="s">
        <v>1185</v>
      </c>
      <c r="T13" s="3870" t="n">
        <v>1.53446362718477</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8012.651</v>
      </c>
      <c r="C20" s="3871" t="s">
        <v>1185</v>
      </c>
      <c r="D20" s="3871" t="s">
        <v>1185</v>
      </c>
      <c r="E20" s="3873" t="s">
        <v>2939</v>
      </c>
      <c r="F20" s="3873" t="s">
        <v>2940</v>
      </c>
      <c r="G20" s="3873" t="s">
        <v>2939</v>
      </c>
      <c r="H20" s="3873" t="n">
        <v>1.2980494620000001E7</v>
      </c>
      <c r="I20" s="3873" t="n">
        <v>1.1682445158E8</v>
      </c>
      <c r="J20" s="3873" t="s">
        <v>2939</v>
      </c>
      <c r="K20" s="3873" t="s">
        <v>2940</v>
      </c>
      <c r="L20" s="3873" t="s">
        <v>2939</v>
      </c>
      <c r="M20" s="3873" t="s">
        <v>2940</v>
      </c>
      <c r="N20" s="3873" t="n">
        <v>1.298049462E8</v>
      </c>
      <c r="O20" s="3871" t="s">
        <v>1185</v>
      </c>
      <c r="P20" s="3871" t="s">
        <v>1185</v>
      </c>
      <c r="Q20" s="3873" t="n">
        <v>0.01272857142857</v>
      </c>
      <c r="R20" s="3871" t="s">
        <v>1185</v>
      </c>
      <c r="S20" s="3871" t="s">
        <v>1185</v>
      </c>
      <c r="T20" s="3873" t="n">
        <v>0.10198960058571</v>
      </c>
      <c r="U20" s="3871" t="s">
        <v>1185</v>
      </c>
      <c r="V20" s="3871" t="s">
        <v>1185</v>
      </c>
    </row>
    <row r="21" spans="1:22" x14ac:dyDescent="0.2">
      <c r="A21" s="1557" t="s">
        <v>551</v>
      </c>
      <c r="B21" s="3873" t="n">
        <v>8012.651</v>
      </c>
      <c r="C21" s="3871" t="s">
        <v>1185</v>
      </c>
      <c r="D21" s="3871" t="s">
        <v>1185</v>
      </c>
      <c r="E21" s="3873" t="s">
        <v>2939</v>
      </c>
      <c r="F21" s="3873" t="s">
        <v>2940</v>
      </c>
      <c r="G21" s="3873" t="s">
        <v>2939</v>
      </c>
      <c r="H21" s="3873" t="n">
        <v>1.2980494620000001E7</v>
      </c>
      <c r="I21" s="3873" t="n">
        <v>1.1682445158E8</v>
      </c>
      <c r="J21" s="3873" t="s">
        <v>2939</v>
      </c>
      <c r="K21" s="3873" t="s">
        <v>2940</v>
      </c>
      <c r="L21" s="3873" t="s">
        <v>2939</v>
      </c>
      <c r="M21" s="3873" t="s">
        <v>2940</v>
      </c>
      <c r="N21" s="3873" t="n">
        <v>1.298049462E8</v>
      </c>
      <c r="O21" s="3871" t="s">
        <v>1185</v>
      </c>
      <c r="P21" s="3871" t="s">
        <v>1185</v>
      </c>
      <c r="Q21" s="3873" t="n">
        <v>0.01272857142857</v>
      </c>
      <c r="R21" s="3871" t="s">
        <v>1185</v>
      </c>
      <c r="S21" s="3871" t="s">
        <v>1185</v>
      </c>
      <c r="T21" s="3873" t="n">
        <v>0.10198960058571</v>
      </c>
      <c r="U21" s="3871" t="s">
        <v>1185</v>
      </c>
      <c r="V21" s="3871" t="s">
        <v>1185</v>
      </c>
    </row>
    <row r="22" spans="1:22" x14ac:dyDescent="0.2">
      <c r="A22" s="3888" t="s">
        <v>3042</v>
      </c>
      <c r="B22" s="3870" t="n">
        <v>8012.651</v>
      </c>
      <c r="C22" s="3870" t="n">
        <v>16.2</v>
      </c>
      <c r="D22" s="3873" t="n">
        <v>47.62155603531358</v>
      </c>
      <c r="E22" s="3870" t="s">
        <v>2939</v>
      </c>
      <c r="F22" s="3870" t="s">
        <v>2940</v>
      </c>
      <c r="G22" s="3870" t="s">
        <v>2939</v>
      </c>
      <c r="H22" s="3870" t="n">
        <v>1.2980494620000001E7</v>
      </c>
      <c r="I22" s="3870" t="n">
        <v>1.1682445158E8</v>
      </c>
      <c r="J22" s="3870" t="s">
        <v>2939</v>
      </c>
      <c r="K22" s="3870" t="s">
        <v>2940</v>
      </c>
      <c r="L22" s="3870" t="s">
        <v>2939</v>
      </c>
      <c r="M22" s="3870" t="s">
        <v>2940</v>
      </c>
      <c r="N22" s="3873" t="n">
        <v>1.298049462E8</v>
      </c>
      <c r="O22" s="3871" t="s">
        <v>1185</v>
      </c>
      <c r="P22" s="3871" t="s">
        <v>1185</v>
      </c>
      <c r="Q22" s="3873" t="n">
        <v>0.01272857142857</v>
      </c>
      <c r="R22" s="3871" t="s">
        <v>1185</v>
      </c>
      <c r="S22" s="3871" t="s">
        <v>1185</v>
      </c>
      <c r="T22" s="3870" t="n">
        <v>0.10198960058571</v>
      </c>
      <c r="U22" s="3871" t="s">
        <v>1185</v>
      </c>
      <c r="V22" s="3871" t="s">
        <v>1185</v>
      </c>
    </row>
    <row r="23" spans="1:22" x14ac:dyDescent="0.2">
      <c r="A23" s="1555" t="s">
        <v>621</v>
      </c>
      <c r="B23" s="3873" t="n">
        <v>9157.08</v>
      </c>
      <c r="C23" s="3871" t="s">
        <v>1185</v>
      </c>
      <c r="D23" s="3871" t="s">
        <v>1185</v>
      </c>
      <c r="E23" s="3873" t="s">
        <v>2939</v>
      </c>
      <c r="F23" s="3873" t="n">
        <v>1.0242144335230678E8</v>
      </c>
      <c r="G23" s="3873" t="s">
        <v>2939</v>
      </c>
      <c r="H23" s="3873" t="s">
        <v>2940</v>
      </c>
      <c r="I23" s="3873" t="s">
        <v>2940</v>
      </c>
      <c r="J23" s="3873" t="s">
        <v>2939</v>
      </c>
      <c r="K23" s="3873" t="n">
        <v>5465158.311607211</v>
      </c>
      <c r="L23" s="3873" t="s">
        <v>2939</v>
      </c>
      <c r="M23" s="3873" t="s">
        <v>2940</v>
      </c>
      <c r="N23" s="3873" t="n">
        <v>1.07886601663914E8</v>
      </c>
      <c r="O23" s="3871" t="s">
        <v>1185</v>
      </c>
      <c r="P23" s="3871" t="s">
        <v>1185</v>
      </c>
      <c r="Q23" s="3873" t="n">
        <v>0.08788171688506</v>
      </c>
      <c r="R23" s="3871" t="s">
        <v>1185</v>
      </c>
      <c r="S23" s="3871" t="s">
        <v>1185</v>
      </c>
      <c r="T23" s="3873" t="n">
        <v>0.80473991205384</v>
      </c>
      <c r="U23" s="3871" t="s">
        <v>1185</v>
      </c>
      <c r="V23" s="3871" t="s">
        <v>1185</v>
      </c>
    </row>
    <row r="24" spans="1:22" x14ac:dyDescent="0.2">
      <c r="A24" s="1557" t="s">
        <v>551</v>
      </c>
      <c r="B24" s="3873" t="n">
        <v>9157.08</v>
      </c>
      <c r="C24" s="3871" t="s">
        <v>1185</v>
      </c>
      <c r="D24" s="3871" t="s">
        <v>1185</v>
      </c>
      <c r="E24" s="3873" t="s">
        <v>2939</v>
      </c>
      <c r="F24" s="3873" t="n">
        <v>1.0242144335230678E8</v>
      </c>
      <c r="G24" s="3873" t="s">
        <v>2939</v>
      </c>
      <c r="H24" s="3873" t="s">
        <v>2940</v>
      </c>
      <c r="I24" s="3873" t="s">
        <v>2940</v>
      </c>
      <c r="J24" s="3873" t="s">
        <v>2939</v>
      </c>
      <c r="K24" s="3873" t="n">
        <v>5465158.311607211</v>
      </c>
      <c r="L24" s="3873" t="s">
        <v>2939</v>
      </c>
      <c r="M24" s="3873" t="s">
        <v>2940</v>
      </c>
      <c r="N24" s="3873" t="n">
        <v>1.07886601663914E8</v>
      </c>
      <c r="O24" s="3871" t="s">
        <v>1185</v>
      </c>
      <c r="P24" s="3871" t="s">
        <v>1185</v>
      </c>
      <c r="Q24" s="3873" t="n">
        <v>0.08788171688506</v>
      </c>
      <c r="R24" s="3871" t="s">
        <v>1185</v>
      </c>
      <c r="S24" s="3871" t="s">
        <v>1185</v>
      </c>
      <c r="T24" s="3873" t="n">
        <v>0.80473991205384</v>
      </c>
      <c r="U24" s="3871" t="s">
        <v>1185</v>
      </c>
      <c r="V24" s="3871" t="s">
        <v>1185</v>
      </c>
    </row>
    <row r="25" spans="1:22" x14ac:dyDescent="0.2">
      <c r="A25" s="3888" t="s">
        <v>3043</v>
      </c>
      <c r="B25" s="3870" t="n">
        <v>9157.08</v>
      </c>
      <c r="C25" s="3870" t="n">
        <v>11.78176904252382</v>
      </c>
      <c r="D25" s="3873" t="n">
        <v>78.01026110943663</v>
      </c>
      <c r="E25" s="3870" t="s">
        <v>2939</v>
      </c>
      <c r="F25" s="3870" t="n">
        <v>1.0242144335230678E8</v>
      </c>
      <c r="G25" s="3870" t="s">
        <v>2939</v>
      </c>
      <c r="H25" s="3870" t="s">
        <v>2940</v>
      </c>
      <c r="I25" s="3870" t="s">
        <v>2940</v>
      </c>
      <c r="J25" s="3870" t="s">
        <v>2939</v>
      </c>
      <c r="K25" s="3870" t="n">
        <v>5465158.311607211</v>
      </c>
      <c r="L25" s="3870" t="s">
        <v>2939</v>
      </c>
      <c r="M25" s="3870" t="s">
        <v>2940</v>
      </c>
      <c r="N25" s="3873" t="n">
        <v>1.07886601663914E8</v>
      </c>
      <c r="O25" s="3871" t="s">
        <v>1185</v>
      </c>
      <c r="P25" s="3871" t="s">
        <v>1185</v>
      </c>
      <c r="Q25" s="3873" t="n">
        <v>0.08788171688506</v>
      </c>
      <c r="R25" s="3871" t="s">
        <v>1185</v>
      </c>
      <c r="S25" s="3871" t="s">
        <v>1185</v>
      </c>
      <c r="T25" s="3870" t="n">
        <v>0.80473991205384</v>
      </c>
      <c r="U25" s="3871" t="s">
        <v>1185</v>
      </c>
      <c r="V25" s="3871" t="s">
        <v>1185</v>
      </c>
    </row>
    <row r="26" spans="1:22" ht="13.5" x14ac:dyDescent="0.2">
      <c r="A26" s="1555" t="s">
        <v>622</v>
      </c>
      <c r="B26" s="3873" t="n">
        <v>219453.3969040296</v>
      </c>
      <c r="C26" s="3871" t="s">
        <v>1185</v>
      </c>
      <c r="D26" s="3871" t="s">
        <v>1185</v>
      </c>
      <c r="E26" s="3873" t="s">
        <v>2939</v>
      </c>
      <c r="F26" s="3873" t="n">
        <v>1.2600313825891837E7</v>
      </c>
      <c r="G26" s="3873" t="s">
        <v>2939</v>
      </c>
      <c r="H26" s="3873" t="n">
        <v>1.1892785058494578E8</v>
      </c>
      <c r="I26" s="3873" t="n">
        <v>2.64666725046565E7</v>
      </c>
      <c r="J26" s="3873" t="s">
        <v>2939</v>
      </c>
      <c r="K26" s="3873" t="s">
        <v>2940</v>
      </c>
      <c r="L26" s="3873" t="s">
        <v>2939</v>
      </c>
      <c r="M26" s="3873" t="n">
        <v>3.33162071019522E7</v>
      </c>
      <c r="N26" s="3873" t="n">
        <v>1.9131104401744634E8</v>
      </c>
      <c r="O26" s="3871" t="s">
        <v>1185</v>
      </c>
      <c r="P26" s="3871" t="s">
        <v>1185</v>
      </c>
      <c r="Q26" s="3873" t="n">
        <v>0.0059019627604</v>
      </c>
      <c r="R26" s="3871" t="s">
        <v>1185</v>
      </c>
      <c r="S26" s="3871" t="s">
        <v>1185</v>
      </c>
      <c r="T26" s="3873" t="n">
        <v>1.29520577617193</v>
      </c>
      <c r="U26" s="3871" t="s">
        <v>1185</v>
      </c>
      <c r="V26" s="3871" t="s">
        <v>1185</v>
      </c>
    </row>
    <row r="27" spans="1:22" x14ac:dyDescent="0.2">
      <c r="A27" s="3883" t="s">
        <v>3034</v>
      </c>
      <c r="B27" s="3870" t="n">
        <v>344.007</v>
      </c>
      <c r="C27" s="3870" t="n">
        <v>93.44351800544757</v>
      </c>
      <c r="D27" s="3873" t="n">
        <v>518.1960992072836</v>
      </c>
      <c r="E27" s="3870" t="s">
        <v>2939</v>
      </c>
      <c r="F27" s="3870" t="n">
        <v>1.0846829241578564E7</v>
      </c>
      <c r="G27" s="3870" t="s">
        <v>2939</v>
      </c>
      <c r="H27" s="3870" t="n">
        <v>2.0366183552264933E7</v>
      </c>
      <c r="I27" s="3870" t="n">
        <v>932211.5046565013</v>
      </c>
      <c r="J27" s="3870" t="s">
        <v>2939</v>
      </c>
      <c r="K27" s="3870" t="s">
        <v>2940</v>
      </c>
      <c r="L27" s="3870" t="s">
        <v>2939</v>
      </c>
      <c r="M27" s="3870" t="s">
        <v>2940</v>
      </c>
      <c r="N27" s="3873" t="n">
        <v>3.2145224298499998E7</v>
      </c>
      <c r="O27" s="3871" t="s">
        <v>1185</v>
      </c>
      <c r="P27" s="3871" t="s">
        <v>1185</v>
      </c>
      <c r="Q27" s="3873" t="n">
        <v>0.71290729701157</v>
      </c>
      <c r="R27" s="3871" t="s">
        <v>1185</v>
      </c>
      <c r="S27" s="3871" t="s">
        <v>1185</v>
      </c>
      <c r="T27" s="3870" t="n">
        <v>0.24524510052306</v>
      </c>
      <c r="U27" s="3871" t="s">
        <v>1185</v>
      </c>
      <c r="V27" s="3871" t="s">
        <v>1185</v>
      </c>
    </row>
    <row r="28">
      <c r="A28" s="3883" t="s">
        <v>3035</v>
      </c>
      <c r="B28" s="3870" t="n">
        <v>960.95</v>
      </c>
      <c r="C28" s="3870" t="n">
        <v>16.2</v>
      </c>
      <c r="D28" s="3873" t="n">
        <v>47.47412289278085</v>
      </c>
      <c r="E28" s="3870" t="s">
        <v>2939</v>
      </c>
      <c r="F28" s="3870" t="s">
        <v>2940</v>
      </c>
      <c r="G28" s="3870" t="s">
        <v>2939</v>
      </c>
      <c r="H28" s="3870" t="n">
        <v>1556739.0</v>
      </c>
      <c r="I28" s="3870" t="n">
        <v>1.4010651E7</v>
      </c>
      <c r="J28" s="3870" t="s">
        <v>2939</v>
      </c>
      <c r="K28" s="3870" t="s">
        <v>2940</v>
      </c>
      <c r="L28" s="3870" t="s">
        <v>2939</v>
      </c>
      <c r="M28" s="3870" t="s">
        <v>2940</v>
      </c>
      <c r="N28" s="3873" t="n">
        <v>1.556739E7</v>
      </c>
      <c r="O28" s="3871" t="s">
        <v>1185</v>
      </c>
      <c r="P28" s="3871" t="s">
        <v>1185</v>
      </c>
      <c r="Q28" s="3873" t="n">
        <v>0.01272857142858</v>
      </c>
      <c r="R28" s="3871" t="s">
        <v>1185</v>
      </c>
      <c r="S28" s="3871" t="s">
        <v>1185</v>
      </c>
      <c r="T28" s="3870" t="n">
        <v>0.01223152071429</v>
      </c>
      <c r="U28" s="3871" t="s">
        <v>1185</v>
      </c>
      <c r="V28" s="3871" t="s">
        <v>1185</v>
      </c>
    </row>
    <row r="29">
      <c r="A29" s="3883" t="s">
        <v>3036</v>
      </c>
      <c r="B29" s="3870" t="n">
        <v>343.519</v>
      </c>
      <c r="C29" s="3870" t="n">
        <v>50.0</v>
      </c>
      <c r="D29" s="3873" t="n">
        <v>550.0</v>
      </c>
      <c r="E29" s="3870" t="s">
        <v>2939</v>
      </c>
      <c r="F29" s="3870" t="s">
        <v>2940</v>
      </c>
      <c r="G29" s="3870" t="s">
        <v>2939</v>
      </c>
      <c r="H29" s="3870" t="n">
        <v>6870380.0</v>
      </c>
      <c r="I29" s="3870" t="n">
        <v>1.030557E7</v>
      </c>
      <c r="J29" s="3870" t="s">
        <v>2939</v>
      </c>
      <c r="K29" s="3870" t="s">
        <v>2940</v>
      </c>
      <c r="L29" s="3870" t="s">
        <v>2939</v>
      </c>
      <c r="M29" s="3870" t="s">
        <v>2940</v>
      </c>
      <c r="N29" s="3873" t="n">
        <v>1.717595E7</v>
      </c>
      <c r="O29" s="3871" t="s">
        <v>1185</v>
      </c>
      <c r="P29" s="3871" t="s">
        <v>1185</v>
      </c>
      <c r="Q29" s="3873" t="n">
        <v>0.15714285714287</v>
      </c>
      <c r="R29" s="3871" t="s">
        <v>1185</v>
      </c>
      <c r="S29" s="3871" t="s">
        <v>1185</v>
      </c>
      <c r="T29" s="3870" t="n">
        <v>0.05398155714286</v>
      </c>
      <c r="U29" s="3871" t="s">
        <v>1185</v>
      </c>
      <c r="V29" s="3871" t="s">
        <v>1185</v>
      </c>
    </row>
    <row r="30">
      <c r="A30" s="3883" t="s">
        <v>3037</v>
      </c>
      <c r="B30" s="3870" t="n">
        <v>40.608</v>
      </c>
      <c r="C30" s="3870" t="n">
        <v>50.0</v>
      </c>
      <c r="D30" s="3873" t="n">
        <v>300.0</v>
      </c>
      <c r="E30" s="3870" t="s">
        <v>2939</v>
      </c>
      <c r="F30" s="3870" t="s">
        <v>2940</v>
      </c>
      <c r="G30" s="3870" t="s">
        <v>2939</v>
      </c>
      <c r="H30" s="3870" t="n">
        <v>812160.0</v>
      </c>
      <c r="I30" s="3870" t="n">
        <v>1218240.0</v>
      </c>
      <c r="J30" s="3870" t="s">
        <v>2939</v>
      </c>
      <c r="K30" s="3870" t="s">
        <v>2940</v>
      </c>
      <c r="L30" s="3870" t="s">
        <v>2939</v>
      </c>
      <c r="M30" s="3870" t="s">
        <v>2940</v>
      </c>
      <c r="N30" s="3873" t="n">
        <v>2030400.0</v>
      </c>
      <c r="O30" s="3871" t="s">
        <v>1185</v>
      </c>
      <c r="P30" s="3871" t="s">
        <v>1185</v>
      </c>
      <c r="Q30" s="3873" t="n">
        <v>0.15714285714293</v>
      </c>
      <c r="R30" s="3871" t="s">
        <v>1185</v>
      </c>
      <c r="S30" s="3871" t="s">
        <v>1185</v>
      </c>
      <c r="T30" s="3870" t="n">
        <v>0.00638125714286</v>
      </c>
      <c r="U30" s="3871" t="s">
        <v>1185</v>
      </c>
      <c r="V30" s="3871" t="s">
        <v>1185</v>
      </c>
    </row>
    <row r="31">
      <c r="A31" s="3883" t="s">
        <v>3038</v>
      </c>
      <c r="B31" s="3870" t="n">
        <v>199924.64376128407</v>
      </c>
      <c r="C31" s="3870" t="n">
        <v>0.52897872175126</v>
      </c>
      <c r="D31" s="3873" t="n">
        <v>1.76250896327316</v>
      </c>
      <c r="E31" s="3870" t="s">
        <v>2939</v>
      </c>
      <c r="F31" s="3870" t="n">
        <v>1753484.5843132734</v>
      </c>
      <c r="G31" s="3870" t="s">
        <v>2939</v>
      </c>
      <c r="H31" s="3870" t="n">
        <v>7.068619081715381E7</v>
      </c>
      <c r="I31" s="3870" t="s">
        <v>2940</v>
      </c>
      <c r="J31" s="3870" t="s">
        <v>2939</v>
      </c>
      <c r="K31" s="3870" t="s">
        <v>2940</v>
      </c>
      <c r="L31" s="3870" t="s">
        <v>2939</v>
      </c>
      <c r="M31" s="3870" t="n">
        <v>3.33162071019522E7</v>
      </c>
      <c r="N31" s="3873" t="n">
        <v>1.0575588250341928E8</v>
      </c>
      <c r="O31" s="3871" t="s">
        <v>1185</v>
      </c>
      <c r="P31" s="3871" t="s">
        <v>1185</v>
      </c>
      <c r="Q31" s="3873" t="n">
        <v>0.00415626138519</v>
      </c>
      <c r="R31" s="3871" t="s">
        <v>1185</v>
      </c>
      <c r="S31" s="3871" t="s">
        <v>1185</v>
      </c>
      <c r="T31" s="3870" t="n">
        <v>0.83093907681258</v>
      </c>
      <c r="U31" s="3871" t="s">
        <v>1185</v>
      </c>
      <c r="V31" s="3871" t="s">
        <v>1185</v>
      </c>
    </row>
    <row r="32">
      <c r="A32" s="3880" t="s">
        <v>2812</v>
      </c>
      <c r="B32" s="3873" t="n">
        <v>17839.669142745526</v>
      </c>
      <c r="C32" s="3871" t="s">
        <v>1185</v>
      </c>
      <c r="D32" s="3871" t="s">
        <v>1185</v>
      </c>
      <c r="E32" s="3873" t="s">
        <v>2939</v>
      </c>
      <c r="F32" s="3873" t="s">
        <v>2940</v>
      </c>
      <c r="G32" s="3873" t="s">
        <v>2939</v>
      </c>
      <c r="H32" s="3873" t="n">
        <v>1.8636197215527043E7</v>
      </c>
      <c r="I32" s="3873" t="s">
        <v>2940</v>
      </c>
      <c r="J32" s="3873" t="s">
        <v>2939</v>
      </c>
      <c r="K32" s="3873" t="s">
        <v>2940</v>
      </c>
      <c r="L32" s="3873" t="s">
        <v>2939</v>
      </c>
      <c r="M32" s="3873" t="s">
        <v>2940</v>
      </c>
      <c r="N32" s="3873" t="n">
        <v>1.8636197215527043E7</v>
      </c>
      <c r="O32" s="3871" t="s">
        <v>1185</v>
      </c>
      <c r="P32" s="3871" t="s">
        <v>1185</v>
      </c>
      <c r="Q32" s="3873" t="n">
        <v>0.00820795849209</v>
      </c>
      <c r="R32" s="3871" t="s">
        <v>1185</v>
      </c>
      <c r="S32" s="3871" t="s">
        <v>1185</v>
      </c>
      <c r="T32" s="3873" t="n">
        <v>0.14642726383628</v>
      </c>
      <c r="U32" s="3871" t="s">
        <v>1185</v>
      </c>
      <c r="V32" s="3871" t="s">
        <v>1185</v>
      </c>
    </row>
    <row r="33">
      <c r="A33" s="3888" t="s">
        <v>3039</v>
      </c>
      <c r="B33" s="3870" t="n">
        <v>17689.669142745526</v>
      </c>
      <c r="C33" s="3870" t="n">
        <v>1.01874133824134</v>
      </c>
      <c r="D33" s="3873" t="n">
        <v>1.64741271367742</v>
      </c>
      <c r="E33" s="3870" t="s">
        <v>2939</v>
      </c>
      <c r="F33" s="3870" t="s">
        <v>2940</v>
      </c>
      <c r="G33" s="3870" t="s">
        <v>2939</v>
      </c>
      <c r="H33" s="3870" t="n">
        <v>1.8021197215527043E7</v>
      </c>
      <c r="I33" s="3870" t="s">
        <v>2940</v>
      </c>
      <c r="J33" s="3870" t="s">
        <v>2939</v>
      </c>
      <c r="K33" s="3870" t="s">
        <v>2940</v>
      </c>
      <c r="L33" s="3870" t="s">
        <v>2939</v>
      </c>
      <c r="M33" s="3870" t="s">
        <v>2940</v>
      </c>
      <c r="N33" s="3873" t="n">
        <v>1.8021197215527043E7</v>
      </c>
      <c r="O33" s="3871" t="s">
        <v>1185</v>
      </c>
      <c r="P33" s="3871" t="s">
        <v>1185</v>
      </c>
      <c r="Q33" s="3873" t="n">
        <v>0.00800439622904</v>
      </c>
      <c r="R33" s="3871" t="s">
        <v>1185</v>
      </c>
      <c r="S33" s="3871" t="s">
        <v>1185</v>
      </c>
      <c r="T33" s="3870" t="n">
        <v>0.14159512097914</v>
      </c>
      <c r="U33" s="3871" t="s">
        <v>1185</v>
      </c>
      <c r="V33" s="3871" t="s">
        <v>1185</v>
      </c>
    </row>
    <row r="34">
      <c r="A34" s="3888" t="s">
        <v>3040</v>
      </c>
      <c r="B34" s="3870" t="n">
        <v>150.0</v>
      </c>
      <c r="C34" s="3870" t="n">
        <v>4.1</v>
      </c>
      <c r="D34" s="3873" t="n">
        <v>0.95</v>
      </c>
      <c r="E34" s="3870" t="s">
        <v>2939</v>
      </c>
      <c r="F34" s="3870" t="s">
        <v>2940</v>
      </c>
      <c r="G34" s="3870" t="s">
        <v>2939</v>
      </c>
      <c r="H34" s="3870" t="n">
        <v>615000.0</v>
      </c>
      <c r="I34" s="3870" t="s">
        <v>2940</v>
      </c>
      <c r="J34" s="3870" t="s">
        <v>2939</v>
      </c>
      <c r="K34" s="3870" t="s">
        <v>2940</v>
      </c>
      <c r="L34" s="3870" t="s">
        <v>2939</v>
      </c>
      <c r="M34" s="3870" t="s">
        <v>2940</v>
      </c>
      <c r="N34" s="3873" t="n">
        <v>615000.0</v>
      </c>
      <c r="O34" s="3871" t="s">
        <v>1185</v>
      </c>
      <c r="P34" s="3871" t="s">
        <v>1185</v>
      </c>
      <c r="Q34" s="3873" t="n">
        <v>0.03221428571427</v>
      </c>
      <c r="R34" s="3871" t="s">
        <v>1185</v>
      </c>
      <c r="S34" s="3871" t="s">
        <v>1185</v>
      </c>
      <c r="T34" s="3870" t="n">
        <v>0.00483214285714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1.8687832650873932E8</v>
      </c>
      <c r="P35" s="3870" t="n">
        <v>5123929.645847922</v>
      </c>
      <c r="Q35" s="3871" t="s">
        <v>1185</v>
      </c>
      <c r="R35" s="3873" t="n">
        <v>0.01571428571429</v>
      </c>
      <c r="S35" s="3873" t="n">
        <v>0.01178571428571</v>
      </c>
      <c r="T35" s="3871" t="s">
        <v>1185</v>
      </c>
      <c r="U35" s="3870" t="n">
        <v>2.9366594165659</v>
      </c>
      <c r="V35" s="3870" t="n">
        <v>0.06038917082606</v>
      </c>
    </row>
    <row r="36" spans="1:22" x14ac:dyDescent="0.2">
      <c r="A36" s="1561" t="s">
        <v>624</v>
      </c>
      <c r="B36" s="3871" t="s">
        <v>1185</v>
      </c>
      <c r="C36" s="3871" t="s">
        <v>1185</v>
      </c>
      <c r="D36" s="3871" t="s">
        <v>1185</v>
      </c>
      <c r="E36" s="3873" t="s">
        <v>2939</v>
      </c>
      <c r="F36" s="3873" t="n">
        <v>3.1734480355364287E8</v>
      </c>
      <c r="G36" s="3873" t="s">
        <v>2939</v>
      </c>
      <c r="H36" s="3873" t="n">
        <v>3.205959875262956E8</v>
      </c>
      <c r="I36" s="3871" t="s">
        <v>1185</v>
      </c>
      <c r="J36" s="3873" t="s">
        <v>2939</v>
      </c>
      <c r="K36" s="3873" t="n">
        <v>2.80142929116409E7</v>
      </c>
      <c r="L36" s="3871" t="s">
        <v>1185</v>
      </c>
      <c r="M36" s="3873" t="n">
        <v>3.33162071019522E7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2.49342345649291</v>
      </c>
      <c r="G38" s="3870" t="s">
        <v>2939</v>
      </c>
      <c r="H38" s="3870" t="n">
        <v>2.51896847342089</v>
      </c>
      <c r="I38" s="3871" t="s">
        <v>1185</v>
      </c>
      <c r="J38" s="3870" t="s">
        <v>2939</v>
      </c>
      <c r="K38" s="3870" t="s">
        <v>2940</v>
      </c>
      <c r="L38" s="3871" t="s">
        <v>1185</v>
      </c>
      <c r="M38" s="3870" t="n">
        <v>0.2617701986582</v>
      </c>
      <c r="N38" s="3871" t="s">
        <v>1185</v>
      </c>
      <c r="O38" s="3871" t="s">
        <v>1185</v>
      </c>
      <c r="P38" s="3871" t="s">
        <v>1185</v>
      </c>
      <c r="Q38" s="3873" t="n">
        <v>0.00754236902866</v>
      </c>
      <c r="R38" s="3871" t="s">
        <v>1185</v>
      </c>
      <c r="S38" s="3871" t="s">
        <v>1185</v>
      </c>
      <c r="T38" s="3873" t="n">
        <v>5.274162128572</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73.38857217859112</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0.601795</v>
      </c>
      <c r="C10" s="3870" t="s">
        <v>3100</v>
      </c>
      <c r="D10" s="3870" t="n">
        <v>2.80438802088248</v>
      </c>
      <c r="E10" s="3873" t="n">
        <v>25.02359782806813</v>
      </c>
      <c r="F10" s="3870" t="n">
        <v>15.05907605494226</v>
      </c>
      <c r="G10" s="144"/>
      <c r="H10" s="144"/>
      <c r="I10" s="144"/>
    </row>
    <row r="11" spans="1:9" ht="12.75" customHeight="1" x14ac:dyDescent="0.2">
      <c r="A11" s="1594" t="s">
        <v>2933</v>
      </c>
      <c r="B11" s="3870" t="n">
        <v>1.782788</v>
      </c>
      <c r="C11" s="3870" t="s">
        <v>3100</v>
      </c>
      <c r="D11" s="3870" t="n">
        <v>2.80438802088248</v>
      </c>
      <c r="E11" s="3873" t="n">
        <v>32.71813368928266</v>
      </c>
      <c r="F11" s="3870" t="n">
        <v>58.32949612364886</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2.384583</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23.14958100712467</v>
      </c>
    </row>
    <row r="9" spans="1:5" ht="29.25" customHeight="1" x14ac:dyDescent="0.2">
      <c r="A9" s="1614" t="s">
        <v>1369</v>
      </c>
      <c r="B9" s="3873" t="s">
        <v>665</v>
      </c>
      <c r="C9" s="3870" t="n">
        <v>5.1877819999999994E8</v>
      </c>
      <c r="D9" s="3873" t="n">
        <v>0.01</v>
      </c>
      <c r="E9" s="3870" t="n">
        <v>8.15222885714286</v>
      </c>
    </row>
    <row r="10" spans="1:5" ht="29.25" customHeight="1" x14ac:dyDescent="0.2">
      <c r="A10" s="1614" t="s">
        <v>1370</v>
      </c>
      <c r="B10" s="3873" t="s">
        <v>667</v>
      </c>
      <c r="C10" s="3873" t="n">
        <v>5.709628051530178E8</v>
      </c>
      <c r="D10" s="3873" t="n">
        <v>0.01</v>
      </c>
      <c r="E10" s="3873" t="n">
        <v>8.97227265240457</v>
      </c>
    </row>
    <row r="11" spans="1:5" ht="25.5" customHeight="1" x14ac:dyDescent="0.2">
      <c r="A11" s="1614" t="s">
        <v>669</v>
      </c>
      <c r="B11" s="3873" t="s">
        <v>670</v>
      </c>
      <c r="C11" s="3870" t="n">
        <v>5.208290416520178E8</v>
      </c>
      <c r="D11" s="3873" t="n">
        <v>0.01</v>
      </c>
      <c r="E11" s="3870" t="n">
        <v>8.18445636881742</v>
      </c>
    </row>
    <row r="12" spans="1:5" ht="22.5" customHeight="1" x14ac:dyDescent="0.2">
      <c r="A12" s="1614" t="s">
        <v>671</v>
      </c>
      <c r="B12" s="3873" t="s">
        <v>672</v>
      </c>
      <c r="C12" s="3870" t="n">
        <v>1.1365163501E7</v>
      </c>
      <c r="D12" s="3873" t="n">
        <v>0.01</v>
      </c>
      <c r="E12" s="3870" t="n">
        <v>0.17859542644429</v>
      </c>
    </row>
    <row r="13" spans="1:5" ht="20.25" customHeight="1" x14ac:dyDescent="0.2">
      <c r="A13" s="1616" t="s">
        <v>673</v>
      </c>
      <c r="B13" s="3873" t="s">
        <v>674</v>
      </c>
      <c r="C13" s="3870" t="n">
        <v>3.87686E7</v>
      </c>
      <c r="D13" s="3873" t="n">
        <v>0.01</v>
      </c>
      <c r="E13" s="3870" t="n">
        <v>0.60922085714286</v>
      </c>
    </row>
    <row r="14" spans="1:5" ht="14.25" customHeight="1" x14ac:dyDescent="0.2">
      <c r="A14" s="1614" t="s">
        <v>675</v>
      </c>
      <c r="B14" s="3873" t="s">
        <v>676</v>
      </c>
      <c r="C14" s="3870" t="n">
        <v>1.5966391952215654E8</v>
      </c>
      <c r="D14" s="3873" t="n">
        <v>0.01108383954208</v>
      </c>
      <c r="E14" s="3870" t="n">
        <v>2.78094027301063</v>
      </c>
    </row>
    <row r="15" spans="1:5" ht="14.25" customHeight="1" x14ac:dyDescent="0.2">
      <c r="A15" s="1614" t="s">
        <v>677</v>
      </c>
      <c r="B15" s="3873" t="s">
        <v>678</v>
      </c>
      <c r="C15" s="3870" t="n">
        <v>1.8606124738151157E8</v>
      </c>
      <c r="D15" s="3873" t="n">
        <v>0.01</v>
      </c>
      <c r="E15" s="3870" t="n">
        <v>2.92381960170947</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5.58252683176489</v>
      </c>
    </row>
    <row r="20" spans="1:5" ht="24" customHeight="1" x14ac:dyDescent="0.2">
      <c r="A20" s="1521" t="s">
        <v>1372</v>
      </c>
      <c r="B20" s="3873" t="s">
        <v>682</v>
      </c>
      <c r="C20" s="3870" t="n">
        <v>1.3272827381219797E8</v>
      </c>
      <c r="D20" s="3873" t="n">
        <v>0.01</v>
      </c>
      <c r="E20" s="3870" t="n">
        <v>2.08573001704883</v>
      </c>
    </row>
    <row r="21" spans="1:5" x14ac:dyDescent="0.2">
      <c r="A21" s="1521" t="s">
        <v>683</v>
      </c>
      <c r="B21" s="3873" t="s">
        <v>3102</v>
      </c>
      <c r="C21" s="3870" t="n">
        <v>2.9669791155166566E8</v>
      </c>
      <c r="D21" s="3873" t="n">
        <v>0.0075</v>
      </c>
      <c r="E21" s="3870" t="n">
        <v>3.49679681471606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0.09326228268701</v>
      </c>
      <c r="D32" s="447"/>
      <c r="E32" s="447"/>
    </row>
    <row r="33" spans="1:5" ht="13.5" x14ac:dyDescent="0.2">
      <c r="A33" s="1630" t="s">
        <v>660</v>
      </c>
      <c r="B33" s="1630" t="s">
        <v>661</v>
      </c>
      <c r="C33" s="3870" t="n">
        <v>0.21756975869552</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0.09309736285621</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17.3991323</v>
      </c>
    </row>
    <row r="9" spans="1:4" ht="13.5" x14ac:dyDescent="0.2">
      <c r="A9" s="1662" t="s">
        <v>727</v>
      </c>
      <c r="B9" s="3870" t="n">
        <v>20962.81</v>
      </c>
      <c r="C9" s="3873" t="n">
        <v>0.12</v>
      </c>
      <c r="D9" s="3870" t="n">
        <v>9.2236364</v>
      </c>
    </row>
    <row r="10" spans="1:4" ht="13.5" x14ac:dyDescent="0.2">
      <c r="A10" s="1662" t="s">
        <v>728</v>
      </c>
      <c r="B10" s="3870" t="n">
        <v>17151.39</v>
      </c>
      <c r="C10" s="3873" t="n">
        <v>0.13</v>
      </c>
      <c r="D10" s="3870" t="n">
        <v>8.1754959</v>
      </c>
    </row>
    <row r="11" spans="1:4" x14ac:dyDescent="0.2">
      <c r="A11" s="1663" t="s">
        <v>522</v>
      </c>
      <c r="B11" s="3870" t="n">
        <v>506693.6</v>
      </c>
      <c r="C11" s="3873" t="n">
        <v>0.2</v>
      </c>
      <c r="D11" s="3870" t="n">
        <v>371.5753066666666</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-26749.293826908513</v>
      </c>
      <c r="C7" s="3872" t="n">
        <v>23.85169297913737</v>
      </c>
      <c r="D7" s="3872" t="n">
        <v>2.3119671593053</v>
      </c>
      <c r="E7" s="3872" t="n">
        <v>19.17025588273572</v>
      </c>
      <c r="F7" s="3872" t="n">
        <v>640.0204282735193</v>
      </c>
      <c r="G7" s="3872" t="n">
        <v>25.04427762809423</v>
      </c>
      <c r="H7" s="461"/>
    </row>
    <row r="8" spans="1:8" x14ac:dyDescent="0.2">
      <c r="A8" s="1677" t="s">
        <v>733</v>
      </c>
      <c r="B8" s="3872" t="n">
        <v>-32658.88384515992</v>
      </c>
      <c r="C8" s="3872" t="n">
        <v>9.35922092983243</v>
      </c>
      <c r="D8" s="3872" t="n">
        <v>0.00294146943509</v>
      </c>
      <c r="E8" s="3872" t="n">
        <v>0.12300690364923</v>
      </c>
      <c r="F8" s="3872" t="n">
        <v>251.13909495050348</v>
      </c>
      <c r="G8" s="3872" t="n">
        <v>9.82718197632405</v>
      </c>
      <c r="H8" s="461"/>
    </row>
    <row r="9" spans="1:8" x14ac:dyDescent="0.2">
      <c r="A9" s="1678" t="s">
        <v>734</v>
      </c>
      <c r="B9" s="3872" t="n">
        <v>-26698.291090348037</v>
      </c>
      <c r="C9" s="3872" t="n">
        <v>7.80053727014502</v>
      </c>
      <c r="D9" s="3872" t="n">
        <v>0.00245159742776</v>
      </c>
      <c r="E9" s="3870" t="n">
        <v>0.10252134697905</v>
      </c>
      <c r="F9" s="3870" t="n">
        <v>209.31441674889138</v>
      </c>
      <c r="G9" s="3870" t="n">
        <v>8.19056413365227</v>
      </c>
      <c r="H9" s="461"/>
    </row>
    <row r="10" spans="1:8" x14ac:dyDescent="0.2">
      <c r="A10" s="1686" t="s">
        <v>735</v>
      </c>
      <c r="B10" s="3872" t="n">
        <v>-5960.59275481188</v>
      </c>
      <c r="C10" s="3872" t="n">
        <v>1.55868365968741</v>
      </c>
      <c r="D10" s="3872" t="n">
        <v>4.8987200733E-4</v>
      </c>
      <c r="E10" s="3870" t="n">
        <v>0.02048555667018</v>
      </c>
      <c r="F10" s="3870" t="n">
        <v>41.82467820161211</v>
      </c>
      <c r="G10" s="3870" t="n">
        <v>1.63661784267178</v>
      </c>
      <c r="H10" s="461"/>
    </row>
    <row r="11" spans="1:8" x14ac:dyDescent="0.2">
      <c r="A11" s="1689" t="s">
        <v>736</v>
      </c>
      <c r="B11" s="3872" t="n">
        <v>1312.520405194898</v>
      </c>
      <c r="C11" s="3872" t="n">
        <v>0.08741814444</v>
      </c>
      <c r="D11" s="3872" t="n">
        <v>0.0967087218106</v>
      </c>
      <c r="E11" s="3872" t="n">
        <v>0.11489241840686</v>
      </c>
      <c r="F11" s="3872" t="n">
        <v>2.34572020914</v>
      </c>
      <c r="G11" s="3872" t="n">
        <v>0.091789051662</v>
      </c>
      <c r="H11" s="461"/>
    </row>
    <row r="12" spans="1:8" x14ac:dyDescent="0.2">
      <c r="A12" s="1678" t="s">
        <v>738</v>
      </c>
      <c r="B12" s="3872" t="n">
        <v>983.655874746206</v>
      </c>
      <c r="C12" s="3872" t="n">
        <v>0.08741814444</v>
      </c>
      <c r="D12" s="3872" t="n">
        <v>0.00274742739669</v>
      </c>
      <c r="E12" s="3870" t="n">
        <v>0.11489241840686</v>
      </c>
      <c r="F12" s="3870" t="n">
        <v>2.34572020914</v>
      </c>
      <c r="G12" s="3870" t="n">
        <v>0.091789051662</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-2460.083719731339</v>
      </c>
      <c r="C14" s="3872" t="n">
        <v>14.40505390486494</v>
      </c>
      <c r="D14" s="3872" t="n">
        <v>0.45273026558147</v>
      </c>
      <c r="E14" s="3872" t="n">
        <v>18.93235656067963</v>
      </c>
      <c r="F14" s="3872" t="n">
        <v>386.5356131138758</v>
      </c>
      <c r="G14" s="3872" t="n">
        <v>15.12530660010818</v>
      </c>
      <c r="H14" s="461"/>
    </row>
    <row r="15" spans="1:8" x14ac:dyDescent="0.2">
      <c r="A15" s="1678" t="s">
        <v>742</v>
      </c>
      <c r="B15" s="3872" t="n">
        <v>1103.5978001961491</v>
      </c>
      <c r="C15" s="3872" t="n">
        <v>14.40505390486494</v>
      </c>
      <c r="D15" s="3872" t="n">
        <v>0.45273026558147</v>
      </c>
      <c r="E15" s="3870" t="n">
        <v>18.93235656067963</v>
      </c>
      <c r="F15" s="3870" t="n">
        <v>386.5356131138758</v>
      </c>
      <c r="G15" s="3870" t="n">
        <v>15.12530660010818</v>
      </c>
      <c r="H15" s="461"/>
    </row>
    <row r="16" spans="1:8" x14ac:dyDescent="0.2">
      <c r="A16" s="1686" t="s">
        <v>743</v>
      </c>
      <c r="B16" s="3872" t="n">
        <v>-3563.6815199274884</v>
      </c>
      <c r="C16" s="3872" t="s">
        <v>2939</v>
      </c>
      <c r="D16" s="3872" t="s">
        <v>2939</v>
      </c>
      <c r="E16" s="3870" t="s">
        <v>2939</v>
      </c>
      <c r="F16" s="3870" t="s">
        <v>2939</v>
      </c>
      <c r="G16" s="3870" t="s">
        <v>2939</v>
      </c>
      <c r="H16" s="461"/>
    </row>
    <row r="17" spans="1:8" ht="14.25" x14ac:dyDescent="0.2">
      <c r="A17" s="1689" t="s">
        <v>744</v>
      </c>
      <c r="B17" s="3872" t="s">
        <v>3114</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7377.400289495384</v>
      </c>
      <c r="C20" s="3872" t="s">
        <v>2939</v>
      </c>
      <c r="D20" s="3872" t="n">
        <v>1.73844541123501</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7377.400289495384</v>
      </c>
      <c r="C22" s="3872" t="s">
        <v>2939</v>
      </c>
      <c r="D22" s="3872" t="n">
        <v>1.73844541123501</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-320.2469567075395</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8919.36489480299</v>
      </c>
      <c r="C7" s="3870" t="s">
        <v>2939</v>
      </c>
      <c r="D7" s="3870" t="s">
        <v>2939</v>
      </c>
      <c r="E7" s="3870" t="s">
        <v>2939</v>
      </c>
      <c r="F7" s="3870" t="s">
        <v>2939</v>
      </c>
      <c r="G7" s="3870" t="s">
        <v>2939</v>
      </c>
      <c r="H7" s="3870" t="s">
        <v>2939</v>
      </c>
      <c r="I7" s="3870" t="n">
        <v>3.69455962580757</v>
      </c>
      <c r="J7" s="3870" t="s">
        <v>2939</v>
      </c>
      <c r="K7" s="3870" t="s">
        <v>2939</v>
      </c>
      <c r="L7" s="3873" t="n">
        <v>8923.059454428798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9354.911</v>
      </c>
      <c r="E9" s="3870" t="n">
        <v>172.464254792477</v>
      </c>
      <c r="F9" s="3870" t="s">
        <v>2939</v>
      </c>
      <c r="G9" s="3870" t="s">
        <v>2939</v>
      </c>
      <c r="H9" s="3870" t="s">
        <v>2939</v>
      </c>
      <c r="I9" s="3870" t="n">
        <v>23.9106252075224</v>
      </c>
      <c r="J9" s="3870" t="s">
        <v>2939</v>
      </c>
      <c r="K9" s="3870" t="s">
        <v>2939</v>
      </c>
      <c r="L9" s="3873" t="n">
        <v>9551.28588</v>
      </c>
    </row>
    <row r="10" spans="1:12" ht="13.5" x14ac:dyDescent="0.2">
      <c r="A10" s="1698" t="s">
        <v>2195</v>
      </c>
      <c r="B10" s="3870" t="n">
        <v>58.31420838640695</v>
      </c>
      <c r="C10" s="3870" t="s">
        <v>2939</v>
      </c>
      <c r="D10" s="3870" t="s">
        <v>2939</v>
      </c>
      <c r="E10" s="3870" t="n">
        <v>8286.41175818479</v>
      </c>
      <c r="F10" s="3870" t="s">
        <v>2939</v>
      </c>
      <c r="G10" s="3870" t="s">
        <v>2939</v>
      </c>
      <c r="H10" s="3870" t="s">
        <v>2939</v>
      </c>
      <c r="I10" s="3870" t="s">
        <v>2939</v>
      </c>
      <c r="J10" s="3870" t="s">
        <v>2939</v>
      </c>
      <c r="K10" s="3870" t="s">
        <v>2939</v>
      </c>
      <c r="L10" s="3873" t="n">
        <v>8344.725966571197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2140.903496</v>
      </c>
      <c r="J14" s="3870" t="s">
        <v>2939</v>
      </c>
      <c r="K14" s="3870" t="s">
        <v>2939</v>
      </c>
      <c r="L14" s="3873" t="n">
        <v>2140.903496</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8977.679103189397</v>
      </c>
      <c r="C17" s="3873" t="s">
        <v>2939</v>
      </c>
      <c r="D17" s="3873" t="n">
        <v>9354.911</v>
      </c>
      <c r="E17" s="3873" t="n">
        <v>8458.876012977267</v>
      </c>
      <c r="F17" s="3873" t="s">
        <v>2939</v>
      </c>
      <c r="G17" s="3873" t="n">
        <v>518.5858</v>
      </c>
      <c r="H17" s="3873" t="s">
        <v>2939</v>
      </c>
      <c r="I17" s="3873" t="n">
        <v>2168.50868083333</v>
      </c>
      <c r="J17" s="3873" t="n">
        <v>655.0404030000001</v>
      </c>
      <c r="K17" s="3873" t="s">
        <v>2939</v>
      </c>
      <c r="L17" s="3873" t="n">
        <v>30133.60099999999</v>
      </c>
    </row>
    <row r="18" spans="1:12" ht="14.25" x14ac:dyDescent="0.2">
      <c r="A18" s="1702" t="s">
        <v>2202</v>
      </c>
      <c r="B18" s="3873" t="n">
        <v>54.61964876059938</v>
      </c>
      <c r="C18" s="3873" t="s">
        <v>2939</v>
      </c>
      <c r="D18" s="3873" t="n">
        <v>-196.3748799999994</v>
      </c>
      <c r="E18" s="3873" t="n">
        <v>114.15004640607005</v>
      </c>
      <c r="F18" s="3873" t="s">
        <v>2939</v>
      </c>
      <c r="G18" s="3873" t="n">
        <v>0.0</v>
      </c>
      <c r="H18" s="3873" t="s">
        <v>2939</v>
      </c>
      <c r="I18" s="3873" t="n">
        <v>27.60518483332997</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8977.679103189399</v>
      </c>
      <c r="D10" s="3873" t="n">
        <v>8977.679103189399</v>
      </c>
      <c r="E10" s="3873" t="s">
        <v>2939</v>
      </c>
      <c r="F10" s="3873" t="n">
        <v>2.49901711332548</v>
      </c>
      <c r="G10" s="3873" t="n">
        <v>-1.53018178812607</v>
      </c>
      <c r="H10" s="3873" t="n">
        <v>0.96883532519941</v>
      </c>
      <c r="I10" s="3873" t="n">
        <v>0.00873059432313</v>
      </c>
      <c r="J10" s="3873" t="n">
        <v>0.01455779296825</v>
      </c>
      <c r="K10" s="3873" t="n">
        <v>0.0</v>
      </c>
      <c r="L10" s="3873" t="s">
        <v>2939</v>
      </c>
      <c r="M10" s="3873" t="n">
        <v>22435.373716814836</v>
      </c>
      <c r="N10" s="3873" t="n">
        <v>-13737.481063340429</v>
      </c>
      <c r="O10" s="3873" t="n">
        <v>8697.892653474408</v>
      </c>
      <c r="P10" s="3873" t="n">
        <v>78.38047421319528</v>
      </c>
      <c r="Q10" s="3873" t="n">
        <v>130.69519371963915</v>
      </c>
      <c r="R10" s="3873" t="n">
        <v>0.0</v>
      </c>
      <c r="S10" s="3873" t="s">
        <v>2939</v>
      </c>
      <c r="T10" s="3873" t="n">
        <v>-32658.88384515992</v>
      </c>
      <c r="U10" s="461"/>
    </row>
    <row r="11" spans="1:21" x14ac:dyDescent="0.2">
      <c r="A11" s="1716" t="s">
        <v>734</v>
      </c>
      <c r="B11" s="3871"/>
      <c r="C11" s="3873" t="n">
        <v>7482.537378790661</v>
      </c>
      <c r="D11" s="3873" t="n">
        <v>7482.537378790661</v>
      </c>
      <c r="E11" s="3873" t="s">
        <v>2939</v>
      </c>
      <c r="F11" s="3873" t="n">
        <v>2.46538092205314</v>
      </c>
      <c r="G11" s="3873" t="n">
        <v>-1.51555661414694</v>
      </c>
      <c r="H11" s="3873" t="n">
        <v>0.9498243079062</v>
      </c>
      <c r="I11" s="3873" t="n">
        <v>0.00873059432102</v>
      </c>
      <c r="J11" s="3873" t="n">
        <v>0.01455779296473</v>
      </c>
      <c r="K11" s="3873" t="s">
        <v>2977</v>
      </c>
      <c r="L11" s="3873" t="s">
        <v>2939</v>
      </c>
      <c r="M11" s="3873" t="n">
        <v>18447.304902220018</v>
      </c>
      <c r="N11" s="3873" t="n">
        <v>-11340.209015027878</v>
      </c>
      <c r="O11" s="3873" t="n">
        <v>7107.0958871921375</v>
      </c>
      <c r="P11" s="3873" t="n">
        <v>65.32699834606</v>
      </c>
      <c r="Q11" s="3873" t="n">
        <v>108.92923001126096</v>
      </c>
      <c r="R11" s="3873" t="s">
        <v>2977</v>
      </c>
      <c r="S11" s="3873" t="s">
        <v>2939</v>
      </c>
      <c r="T11" s="3873" t="n">
        <v>-26698.291090348037</v>
      </c>
      <c r="U11" s="144"/>
    </row>
    <row r="12" spans="1:21" x14ac:dyDescent="0.2">
      <c r="A12" s="3880" t="s">
        <v>3115</v>
      </c>
      <c r="B12" s="3870" t="s">
        <v>3115</v>
      </c>
      <c r="C12" s="3873" t="n">
        <v>199.004420523978</v>
      </c>
      <c r="D12" s="3870" t="n">
        <v>199.004420523978</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2476.652329069916</v>
      </c>
      <c r="D13" s="3870" t="n">
        <v>2476.652329069916</v>
      </c>
      <c r="E13" s="3870" t="s">
        <v>2939</v>
      </c>
      <c r="F13" s="3873" t="n">
        <v>2.71443754156741</v>
      </c>
      <c r="G13" s="3873" t="n">
        <v>-1.72718781160886</v>
      </c>
      <c r="H13" s="3873" t="n">
        <v>0.98724972995855</v>
      </c>
      <c r="I13" s="3873" t="n">
        <v>0.00929477625893</v>
      </c>
      <c r="J13" s="3873" t="n">
        <v>0.01819472844058</v>
      </c>
      <c r="K13" s="3873" t="s">
        <v>2940</v>
      </c>
      <c r="L13" s="3873" t="s">
        <v>2939</v>
      </c>
      <c r="M13" s="3870" t="n">
        <v>6722.71805943775</v>
      </c>
      <c r="N13" s="3870" t="n">
        <v>-4277.64371636225</v>
      </c>
      <c r="O13" s="3873" t="n">
        <v>2445.074343075499</v>
      </c>
      <c r="P13" s="3870" t="n">
        <v>23.0199292698677</v>
      </c>
      <c r="Q13" s="3870" t="n">
        <v>45.0620165691479</v>
      </c>
      <c r="R13" s="3870" t="s">
        <v>2940</v>
      </c>
      <c r="S13" s="3870" t="s">
        <v>2939</v>
      </c>
      <c r="T13" s="3873" t="n">
        <v>-9214.906392686562</v>
      </c>
    </row>
    <row r="14">
      <c r="A14" s="3880" t="s">
        <v>3117</v>
      </c>
      <c r="B14" s="3870" t="s">
        <v>3117</v>
      </c>
      <c r="C14" s="3873" t="n">
        <v>3951.0020030768187</v>
      </c>
      <c r="D14" s="3870" t="n">
        <v>3951.0020030768187</v>
      </c>
      <c r="E14" s="3870" t="s">
        <v>2939</v>
      </c>
      <c r="F14" s="3873" t="n">
        <v>2.47090833095611</v>
      </c>
      <c r="G14" s="3873" t="n">
        <v>-1.43535537280999</v>
      </c>
      <c r="H14" s="3873" t="n">
        <v>1.03555295814612</v>
      </c>
      <c r="I14" s="3873" t="n">
        <v>0.00953599393881</v>
      </c>
      <c r="J14" s="3873" t="n">
        <v>0.01412363976822</v>
      </c>
      <c r="K14" s="3873" t="s">
        <v>2940</v>
      </c>
      <c r="L14" s="3873" t="s">
        <v>2939</v>
      </c>
      <c r="M14" s="3870" t="n">
        <v>9762.56376502679</v>
      </c>
      <c r="N14" s="3870" t="n">
        <v>-5671.09195309935</v>
      </c>
      <c r="O14" s="3873" t="n">
        <v>4091.471811927441</v>
      </c>
      <c r="P14" s="3870" t="n">
        <v>37.6767311535826</v>
      </c>
      <c r="Q14" s="3870" t="n">
        <v>55.8025290149754</v>
      </c>
      <c r="R14" s="3870" t="s">
        <v>2940</v>
      </c>
      <c r="S14" s="3870" t="s">
        <v>2939</v>
      </c>
      <c r="T14" s="3873" t="n">
        <v>-15344.820597685344</v>
      </c>
    </row>
    <row r="15">
      <c r="A15" s="3880" t="s">
        <v>3118</v>
      </c>
      <c r="B15" s="3870" t="s">
        <v>3118</v>
      </c>
      <c r="C15" s="3873" t="n">
        <v>139.81125230330107</v>
      </c>
      <c r="D15" s="3870" t="n">
        <v>139.81125230330107</v>
      </c>
      <c r="E15" s="3870" t="s">
        <v>2939</v>
      </c>
      <c r="F15" s="3873" t="n">
        <v>1.59665060587456</v>
      </c>
      <c r="G15" s="3873" t="n">
        <v>-0.6942311789757</v>
      </c>
      <c r="H15" s="3873" t="n">
        <v>0.90241942689886</v>
      </c>
      <c r="I15" s="3873" t="n">
        <v>0.00114849188075</v>
      </c>
      <c r="J15" s="3873" t="n">
        <v>0.00590374927598</v>
      </c>
      <c r="K15" s="3873" t="s">
        <v>2940</v>
      </c>
      <c r="L15" s="3873" t="s">
        <v>2939</v>
      </c>
      <c r="M15" s="3870" t="n">
        <v>223.229720698146</v>
      </c>
      <c r="N15" s="3870" t="n">
        <v>-97.0613305205891</v>
      </c>
      <c r="O15" s="3873" t="n">
        <v>126.1683901775569</v>
      </c>
      <c r="P15" s="3870" t="n">
        <v>0.16057208810776</v>
      </c>
      <c r="Q15" s="3870" t="n">
        <v>0.82541057955956</v>
      </c>
      <c r="R15" s="3870" t="s">
        <v>2940</v>
      </c>
      <c r="S15" s="3870" t="s">
        <v>2939</v>
      </c>
      <c r="T15" s="3873" t="n">
        <v>-466.23270043248925</v>
      </c>
    </row>
    <row r="16">
      <c r="A16" s="3880" t="s">
        <v>3119</v>
      </c>
      <c r="B16" s="3870" t="s">
        <v>3119</v>
      </c>
      <c r="C16" s="3873" t="n">
        <v>716.0673738166474</v>
      </c>
      <c r="D16" s="3870" t="n">
        <v>716.0673738166474</v>
      </c>
      <c r="E16" s="3870" t="s">
        <v>2939</v>
      </c>
      <c r="F16" s="3873" t="n">
        <v>2.42825384961968</v>
      </c>
      <c r="G16" s="3873" t="n">
        <v>-1.80766791279214</v>
      </c>
      <c r="H16" s="3873" t="n">
        <v>0.62058593682754</v>
      </c>
      <c r="I16" s="3873" t="n">
        <v>0.00624210234671</v>
      </c>
      <c r="J16" s="3873" t="n">
        <v>0.01010976636038</v>
      </c>
      <c r="K16" s="3873" t="s">
        <v>2940</v>
      </c>
      <c r="L16" s="3873" t="s">
        <v>2939</v>
      </c>
      <c r="M16" s="3870" t="n">
        <v>1738.79335705733</v>
      </c>
      <c r="N16" s="3870" t="n">
        <v>-1294.41201504569</v>
      </c>
      <c r="O16" s="3873" t="n">
        <v>444.3813420116401</v>
      </c>
      <c r="P16" s="3870" t="n">
        <v>4.46976583450193</v>
      </c>
      <c r="Q16" s="3870" t="n">
        <v>7.2392738475781</v>
      </c>
      <c r="R16" s="3870" t="s">
        <v>2940</v>
      </c>
      <c r="S16" s="3870" t="s">
        <v>2939</v>
      </c>
      <c r="T16" s="3873" t="n">
        <v>-1672.331399543642</v>
      </c>
    </row>
    <row r="17" spans="1:21" ht="13.5" x14ac:dyDescent="0.2">
      <c r="A17" s="1714" t="s">
        <v>1382</v>
      </c>
      <c r="B17" s="3871" t="s">
        <v>1185</v>
      </c>
      <c r="C17" s="3873" t="n">
        <v>1495.1417243987376</v>
      </c>
      <c r="D17" s="3873" t="n">
        <v>1495.1417243987376</v>
      </c>
      <c r="E17" s="3873" t="s">
        <v>2939</v>
      </c>
      <c r="F17" s="3873" t="n">
        <v>2.66735169617355</v>
      </c>
      <c r="G17" s="3873" t="n">
        <v>-1.60337445553972</v>
      </c>
      <c r="H17" s="3873" t="n">
        <v>1.06397724063383</v>
      </c>
      <c r="I17" s="3873" t="n">
        <v>0.00873059433371</v>
      </c>
      <c r="J17" s="3873" t="n">
        <v>0.0145577929859</v>
      </c>
      <c r="K17" s="3873" t="n">
        <v>0.0</v>
      </c>
      <c r="L17" s="3873" t="s">
        <v>2939</v>
      </c>
      <c r="M17" s="3873" t="n">
        <v>3988.06881459482</v>
      </c>
      <c r="N17" s="3873" t="n">
        <v>-2397.27204831255</v>
      </c>
      <c r="O17" s="3873" t="n">
        <v>1590.7967662822703</v>
      </c>
      <c r="P17" s="3873" t="n">
        <v>13.0534758671353</v>
      </c>
      <c r="Q17" s="3873" t="n">
        <v>21.7659637083782</v>
      </c>
      <c r="R17" s="3873" t="n">
        <v>0.0</v>
      </c>
      <c r="S17" s="3873" t="s">
        <v>2939</v>
      </c>
      <c r="T17" s="3873" t="n">
        <v>-5960.59275481188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1495.1417243987376</v>
      </c>
      <c r="D19" s="3873" t="n">
        <v>1495.1417243987376</v>
      </c>
      <c r="E19" s="3873" t="s">
        <v>2939</v>
      </c>
      <c r="F19" s="3873" t="n">
        <v>2.66735169617355</v>
      </c>
      <c r="G19" s="3873" t="n">
        <v>-1.60337445553972</v>
      </c>
      <c r="H19" s="3873" t="n">
        <v>1.06397724063383</v>
      </c>
      <c r="I19" s="3873" t="n">
        <v>0.00873059433371</v>
      </c>
      <c r="J19" s="3873" t="n">
        <v>0.0145577929859</v>
      </c>
      <c r="K19" s="3873" t="n">
        <v>0.0</v>
      </c>
      <c r="L19" s="3873" t="s">
        <v>2939</v>
      </c>
      <c r="M19" s="3873" t="n">
        <v>3988.06881459482</v>
      </c>
      <c r="N19" s="3873" t="n">
        <v>-2397.27204831255</v>
      </c>
      <c r="O19" s="3873" t="n">
        <v>1590.7967662822703</v>
      </c>
      <c r="P19" s="3873" t="n">
        <v>13.0534758671353</v>
      </c>
      <c r="Q19" s="3873" t="n">
        <v>21.7659637083782</v>
      </c>
      <c r="R19" s="3873" t="n">
        <v>0.0</v>
      </c>
      <c r="S19" s="3873" t="s">
        <v>2939</v>
      </c>
      <c r="T19" s="3873" t="n">
        <v>-5960.59275481188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9354.911</v>
      </c>
      <c r="D10" s="3873" t="n">
        <v>9330.218599999998</v>
      </c>
      <c r="E10" s="3873" t="n">
        <v>24.6924</v>
      </c>
      <c r="F10" s="3873" t="n">
        <v>8.4342044519E-4</v>
      </c>
      <c r="G10" s="3873" t="n">
        <v>-0.00265796221899</v>
      </c>
      <c r="H10" s="3873" t="n">
        <v>-0.0018145417738</v>
      </c>
      <c r="I10" s="3873" t="s">
        <v>2939</v>
      </c>
      <c r="J10" s="3873" t="n">
        <v>-0.00961288586379</v>
      </c>
      <c r="K10" s="3873" t="n">
        <v>-10.0</v>
      </c>
      <c r="L10" s="3873" t="n">
        <v>7.89012320030747</v>
      </c>
      <c r="M10" s="3873" t="n">
        <v>-24.86499999999978</v>
      </c>
      <c r="N10" s="3873" t="n">
        <v>-16.97487679969231</v>
      </c>
      <c r="O10" s="3873" t="s">
        <v>2939</v>
      </c>
      <c r="P10" s="3873" t="n">
        <v>-89.69032648600687</v>
      </c>
      <c r="Q10" s="3873" t="n">
        <v>-246.924</v>
      </c>
      <c r="R10" s="3873" t="n">
        <v>1296.4937453808982</v>
      </c>
      <c r="S10" s="144"/>
      <c r="T10" s="144"/>
    </row>
    <row r="11" spans="1:20" x14ac:dyDescent="0.2">
      <c r="A11" s="1718" t="s">
        <v>738</v>
      </c>
      <c r="B11" s="3871"/>
      <c r="C11" s="3873" t="n">
        <v>9271.062999999998</v>
      </c>
      <c r="D11" s="3873" t="n">
        <v>9246.370599999997</v>
      </c>
      <c r="E11" s="3873" t="n">
        <v>24.6924</v>
      </c>
      <c r="F11" s="3873" t="n">
        <v>8.5104838575E-4</v>
      </c>
      <c r="G11" s="3873" t="n">
        <v>-0.00268200097443</v>
      </c>
      <c r="H11" s="3873" t="n">
        <v>-0.00183095258868</v>
      </c>
      <c r="I11" s="3873" t="s">
        <v>2939</v>
      </c>
      <c r="J11" s="3873" t="s">
        <v>2939</v>
      </c>
      <c r="K11" s="3873" t="n">
        <v>-10.0</v>
      </c>
      <c r="L11" s="3873" t="n">
        <v>7.89012320030747</v>
      </c>
      <c r="M11" s="3873" t="n">
        <v>-24.86499999999978</v>
      </c>
      <c r="N11" s="3873" t="n">
        <v>-16.97487679969231</v>
      </c>
      <c r="O11" s="3873" t="s">
        <v>2939</v>
      </c>
      <c r="P11" s="3873" t="s">
        <v>2939</v>
      </c>
      <c r="Q11" s="3873" t="n">
        <v>-246.924</v>
      </c>
      <c r="R11" s="3873" t="n">
        <v>967.6292149322061</v>
      </c>
      <c r="S11" s="144"/>
      <c r="T11" s="144"/>
    </row>
    <row r="12" spans="1:20" x14ac:dyDescent="0.2">
      <c r="A12" s="3880" t="s">
        <v>3120</v>
      </c>
      <c r="B12" s="3870" t="s">
        <v>3120</v>
      </c>
      <c r="C12" s="3873" t="n">
        <v>6694.203253599382</v>
      </c>
      <c r="D12" s="3870" t="n">
        <v>6669.510853599382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2576.859746400615</v>
      </c>
      <c r="D13" s="3870" t="n">
        <v>2576.859746400615</v>
      </c>
      <c r="E13" s="3870" t="s">
        <v>2939</v>
      </c>
      <c r="F13" s="3873" t="n">
        <v>0.00306191410352</v>
      </c>
      <c r="G13" s="3873" t="n">
        <v>-0.00964934162006</v>
      </c>
      <c r="H13" s="3873" t="n">
        <v>-0.00658742751654</v>
      </c>
      <c r="I13" s="3873" t="s">
        <v>2939</v>
      </c>
      <c r="J13" s="3873" t="s">
        <v>2939</v>
      </c>
      <c r="K13" s="3873" t="s">
        <v>2939</v>
      </c>
      <c r="L13" s="3870" t="n">
        <v>7.89012320030747</v>
      </c>
      <c r="M13" s="3870" t="n">
        <v>-24.86499999999978</v>
      </c>
      <c r="N13" s="3873" t="n">
        <v>-16.97487679969231</v>
      </c>
      <c r="O13" s="3870" t="s">
        <v>2939</v>
      </c>
      <c r="P13" s="3870" t="s">
        <v>2939</v>
      </c>
      <c r="Q13" s="3870" t="s">
        <v>2939</v>
      </c>
      <c r="R13" s="3873" t="n">
        <v>62.24121493220519</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8458.876012977267</v>
      </c>
      <c r="D10" s="3873" t="n">
        <v>8458.088442977267</v>
      </c>
      <c r="E10" s="3873" t="n">
        <v>0.78757</v>
      </c>
      <c r="F10" s="3873" t="n">
        <v>0.33823374321303</v>
      </c>
      <c r="G10" s="3873" t="n">
        <v>-0.32883344463174</v>
      </c>
      <c r="H10" s="3873" t="n">
        <v>0.00940029858129</v>
      </c>
      <c r="I10" s="3873" t="n">
        <v>0.00302610686691</v>
      </c>
      <c r="J10" s="3873" t="n">
        <v>0.15228501445885</v>
      </c>
      <c r="K10" s="3873" t="n">
        <v>-2.5</v>
      </c>
      <c r="L10" s="3873" t="n">
        <v>2861.07729724422</v>
      </c>
      <c r="M10" s="3873" t="n">
        <v>-2781.5613370601104</v>
      </c>
      <c r="N10" s="3873" t="n">
        <v>79.51596018410977</v>
      </c>
      <c r="O10" s="3873" t="n">
        <v>25.59746278921283</v>
      </c>
      <c r="P10" s="3873" t="n">
        <v>1288.0401208330154</v>
      </c>
      <c r="Q10" s="3873" t="n">
        <v>-1.968925</v>
      </c>
      <c r="R10" s="3873" t="n">
        <v>-5101.010268956577</v>
      </c>
      <c r="S10" s="144"/>
      <c r="T10" s="144"/>
    </row>
    <row r="11" spans="1:20" x14ac:dyDescent="0.2">
      <c r="A11" s="1716" t="s">
        <v>742</v>
      </c>
      <c r="B11" s="3871"/>
      <c r="C11" s="3873" t="n">
        <v>7254.737369681564</v>
      </c>
      <c r="D11" s="3873" t="n">
        <v>7253.9497996815635</v>
      </c>
      <c r="E11" s="3873" t="n">
        <v>0.78757</v>
      </c>
      <c r="F11" s="3873" t="n">
        <v>0.39437365564755</v>
      </c>
      <c r="G11" s="3873" t="n">
        <v>-0.33983785110249</v>
      </c>
      <c r="H11" s="3873" t="n">
        <v>0.05453580454506</v>
      </c>
      <c r="I11" s="3873" t="n">
        <v>0.00352837897292</v>
      </c>
      <c r="J11" s="3873" t="s">
        <v>2977</v>
      </c>
      <c r="K11" s="3873" t="n">
        <v>-2.5</v>
      </c>
      <c r="L11" s="3873" t="n">
        <v>2861.07729724422</v>
      </c>
      <c r="M11" s="3873" t="n">
        <v>-2465.4343580255</v>
      </c>
      <c r="N11" s="3873" t="n">
        <v>395.6429392187202</v>
      </c>
      <c r="O11" s="3873" t="n">
        <v>25.59746278921283</v>
      </c>
      <c r="P11" s="3873" t="s">
        <v>2977</v>
      </c>
      <c r="Q11" s="3873" t="n">
        <v>-1.968925</v>
      </c>
      <c r="R11" s="3873" t="n">
        <v>-1537.328749029089</v>
      </c>
      <c r="S11" s="144"/>
      <c r="T11" s="144"/>
    </row>
    <row r="12" spans="1:20" x14ac:dyDescent="0.2">
      <c r="A12" s="3880" t="s">
        <v>3122</v>
      </c>
      <c r="B12" s="3870" t="s">
        <v>3122</v>
      </c>
      <c r="C12" s="3873" t="n">
        <v>1749.9899284986761</v>
      </c>
      <c r="D12" s="3870" t="n">
        <v>1749.9899284986761</v>
      </c>
      <c r="E12" s="3870" t="s">
        <v>2939</v>
      </c>
      <c r="F12" s="3873" t="n">
        <v>1.63491072185698</v>
      </c>
      <c r="G12" s="3873" t="n">
        <v>-1.40882774116341</v>
      </c>
      <c r="H12" s="3873" t="n">
        <v>0.22608298069358</v>
      </c>
      <c r="I12" s="3873" t="n">
        <v>0.01462720577551</v>
      </c>
      <c r="J12" s="3873" t="s">
        <v>2940</v>
      </c>
      <c r="K12" s="3873" t="s">
        <v>2939</v>
      </c>
      <c r="L12" s="3870" t="n">
        <v>2861.07729724422</v>
      </c>
      <c r="M12" s="3870" t="n">
        <v>-2465.4343580255</v>
      </c>
      <c r="N12" s="3873" t="n">
        <v>395.6429392187202</v>
      </c>
      <c r="O12" s="3870" t="n">
        <v>25.59746278921283</v>
      </c>
      <c r="P12" s="3870" t="s">
        <v>2940</v>
      </c>
      <c r="Q12" s="3870" t="s">
        <v>2939</v>
      </c>
      <c r="R12" s="3873" t="n">
        <v>-1544.5481406957558</v>
      </c>
      <c r="S12" s="144"/>
      <c r="T12" s="144"/>
    </row>
    <row r="13">
      <c r="A13" s="3880" t="s">
        <v>3123</v>
      </c>
      <c r="B13" s="3870" t="s">
        <v>3123</v>
      </c>
      <c r="C13" s="3873" t="n">
        <v>5504.747441182888</v>
      </c>
      <c r="D13" s="3870" t="n">
        <v>5503.959871182888</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1204.1386432957029</v>
      </c>
      <c r="D14" s="3873" t="n">
        <v>1204.1386432957029</v>
      </c>
      <c r="E14" s="3873" t="s">
        <v>2939</v>
      </c>
      <c r="F14" s="3873" t="s">
        <v>2939</v>
      </c>
      <c r="G14" s="3873" t="n">
        <v>-0.26253370473136</v>
      </c>
      <c r="H14" s="3873" t="n">
        <v>-0.26253370473136</v>
      </c>
      <c r="I14" s="3873" t="s">
        <v>2939</v>
      </c>
      <c r="J14" s="3873" t="n">
        <v>1.06967758904214</v>
      </c>
      <c r="K14" s="3873" t="s">
        <v>2939</v>
      </c>
      <c r="L14" s="3873" t="s">
        <v>2939</v>
      </c>
      <c r="M14" s="3873" t="n">
        <v>-316.12697903461043</v>
      </c>
      <c r="N14" s="3873" t="n">
        <v>-316.12697903461043</v>
      </c>
      <c r="O14" s="3873" t="s">
        <v>2939</v>
      </c>
      <c r="P14" s="3873" t="n">
        <v>1288.0401208330154</v>
      </c>
      <c r="Q14" s="3873" t="s">
        <v>2939</v>
      </c>
      <c r="R14" s="3873" t="n">
        <v>-3563.6815199274884</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1204.1386432957029</v>
      </c>
      <c r="D16" s="3873" t="n">
        <v>1204.1386432957029</v>
      </c>
      <c r="E16" s="3873" t="s">
        <v>2939</v>
      </c>
      <c r="F16" s="3873" t="s">
        <v>2939</v>
      </c>
      <c r="G16" s="3873" t="n">
        <v>-0.26253370473136</v>
      </c>
      <c r="H16" s="3873" t="n">
        <v>-0.26253370473136</v>
      </c>
      <c r="I16" s="3873" t="s">
        <v>2939</v>
      </c>
      <c r="J16" s="3873" t="n">
        <v>1.06967758904214</v>
      </c>
      <c r="K16" s="3873" t="s">
        <v>2939</v>
      </c>
      <c r="L16" s="3873" t="s">
        <v>2939</v>
      </c>
      <c r="M16" s="3873" t="n">
        <v>-316.12697903461043</v>
      </c>
      <c r="N16" s="3873" t="n">
        <v>-316.12697903461043</v>
      </c>
      <c r="O16" s="3873" t="s">
        <v>2939</v>
      </c>
      <c r="P16" s="3873" t="n">
        <v>1288.0401208330154</v>
      </c>
      <c r="Q16" s="3873" t="s">
        <v>2939</v>
      </c>
      <c r="R16" s="3873" t="n">
        <v>-3563.6815199274884</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3114</v>
      </c>
      <c r="G10" s="3873" t="s">
        <v>3114</v>
      </c>
      <c r="H10" s="3873" t="s">
        <v>3114</v>
      </c>
      <c r="I10" s="3873" t="s">
        <v>3114</v>
      </c>
      <c r="J10" s="3873" t="s">
        <v>3114</v>
      </c>
      <c r="K10" s="3873" t="s">
        <v>2939</v>
      </c>
      <c r="L10" s="3873" t="s">
        <v>3114</v>
      </c>
      <c r="M10" s="3873" t="s">
        <v>3114</v>
      </c>
      <c r="N10" s="3873" t="s">
        <v>3114</v>
      </c>
      <c r="O10" s="3873" t="s">
        <v>3114</v>
      </c>
      <c r="P10" s="3873" t="s">
        <v>3114</v>
      </c>
      <c r="Q10" s="3873" t="s">
        <v>2939</v>
      </c>
      <c r="R10" s="3873" t="s">
        <v>3114</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8.52527699999996</v>
      </c>
      <c r="D15" s="3873" t="n">
        <v>8.52527699999996</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8.52527699999996</v>
      </c>
      <c r="D17" s="3873" t="n">
        <v>8.52527699999996</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2168.50868083333</v>
      </c>
      <c r="D10" s="3873" t="n">
        <v>2168.50868083333</v>
      </c>
      <c r="E10" s="3873" t="s">
        <v>2939</v>
      </c>
      <c r="F10" s="3873" t="s">
        <v>2939</v>
      </c>
      <c r="G10" s="3873" t="n">
        <v>-0.1554487241049</v>
      </c>
      <c r="H10" s="3873" t="n">
        <v>-0.1554487241049</v>
      </c>
      <c r="I10" s="3873" t="n">
        <v>-0.00714831717888</v>
      </c>
      <c r="J10" s="3873" t="n">
        <v>-0.76523796281604</v>
      </c>
      <c r="K10" s="3873" t="s">
        <v>2939</v>
      </c>
      <c r="L10" s="3873" t="s">
        <v>2939</v>
      </c>
      <c r="M10" s="3873" t="n">
        <v>-337.0919076459304</v>
      </c>
      <c r="N10" s="3873" t="n">
        <v>-337.0919076459304</v>
      </c>
      <c r="O10" s="3873" t="n">
        <v>-15.50118785575043</v>
      </c>
      <c r="P10" s="3873" t="n">
        <v>-1659.4251652697856</v>
      </c>
      <c r="Q10" s="3873" t="s">
        <v>2939</v>
      </c>
      <c r="R10" s="3873" t="n">
        <v>7377.400289495384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1616.404984166681</v>
      </c>
      <c r="D11" s="3873" t="n">
        <v>1616.404984166681</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552.1036966666488</v>
      </c>
      <c r="D12" s="3873" t="n">
        <v>552.1036966666488</v>
      </c>
      <c r="E12" s="3873" t="s">
        <v>2939</v>
      </c>
      <c r="F12" s="3873" t="s">
        <v>2939</v>
      </c>
      <c r="G12" s="3873" t="n">
        <v>-0.61055904838373</v>
      </c>
      <c r="H12" s="3873" t="n">
        <v>-0.61055904838373</v>
      </c>
      <c r="I12" s="3873" t="n">
        <v>-0.0280765876942</v>
      </c>
      <c r="J12" s="3873" t="n">
        <v>-3.00564038112521</v>
      </c>
      <c r="K12" s="3873" t="s">
        <v>2939</v>
      </c>
      <c r="L12" s="3873" t="s">
        <v>2939</v>
      </c>
      <c r="M12" s="3873" t="n">
        <v>-337.0919076459304</v>
      </c>
      <c r="N12" s="3873" t="n">
        <v>-337.0919076459304</v>
      </c>
      <c r="O12" s="3873" t="n">
        <v>-15.50118785575043</v>
      </c>
      <c r="P12" s="3873" t="n">
        <v>-1659.4251652697856</v>
      </c>
      <c r="Q12" s="3873" t="s">
        <v>2939</v>
      </c>
      <c r="R12" s="3873" t="n">
        <v>7377.400289495384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29.30629812903785</v>
      </c>
      <c r="D13" s="3873" t="n">
        <v>29.30629812903785</v>
      </c>
      <c r="E13" s="3873" t="s">
        <v>2939</v>
      </c>
      <c r="F13" s="3873" t="s">
        <v>2939</v>
      </c>
      <c r="G13" s="3873" t="n">
        <v>-6.46677482569986</v>
      </c>
      <c r="H13" s="3873" t="n">
        <v>-6.46677482569986</v>
      </c>
      <c r="I13" s="3873" t="n">
        <v>-0.52893708333606</v>
      </c>
      <c r="J13" s="3873" t="n">
        <v>-10.22186312419513</v>
      </c>
      <c r="K13" s="3873" t="s">
        <v>2939</v>
      </c>
      <c r="L13" s="3873" t="s">
        <v>2939</v>
      </c>
      <c r="M13" s="3873" t="n">
        <v>-189.51723097531695</v>
      </c>
      <c r="N13" s="3873" t="n">
        <v>-189.51723097531695</v>
      </c>
      <c r="O13" s="3873" t="n">
        <v>-15.50118785575043</v>
      </c>
      <c r="P13" s="3873" t="n">
        <v>-299.56496815188063</v>
      </c>
      <c r="Q13" s="3873" t="s">
        <v>2939</v>
      </c>
      <c r="R13" s="3873" t="n">
        <v>1850.1390856041444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384.3071362173526</v>
      </c>
      <c r="D14" s="3873" t="n">
        <v>384.3071362173526</v>
      </c>
      <c r="E14" s="3873" t="s">
        <v>2939</v>
      </c>
      <c r="F14" s="3873" t="s">
        <v>2939</v>
      </c>
      <c r="G14" s="3873" t="n">
        <v>-0.38400191607982</v>
      </c>
      <c r="H14" s="3873" t="n">
        <v>-0.38400191607982</v>
      </c>
      <c r="I14" s="3873" t="s">
        <v>2942</v>
      </c>
      <c r="J14" s="3873" t="n">
        <v>-3.53847240647857</v>
      </c>
      <c r="K14" s="3873" t="s">
        <v>2939</v>
      </c>
      <c r="L14" s="3873" t="s">
        <v>2939</v>
      </c>
      <c r="M14" s="3873" t="n">
        <v>-147.57467667061343</v>
      </c>
      <c r="N14" s="3873" t="n">
        <v>-147.57467667061343</v>
      </c>
      <c r="O14" s="3873" t="s">
        <v>2942</v>
      </c>
      <c r="P14" s="3873" t="n">
        <v>-1359.860197117905</v>
      </c>
      <c r="Q14" s="3873" t="s">
        <v>2939</v>
      </c>
      <c r="R14" s="3873" t="n">
        <v>5527.261203891239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135.24267832027826</v>
      </c>
      <c r="D15" s="3873" t="n">
        <v>135.24267832027826</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3.24758399998009</v>
      </c>
      <c r="D17" s="3873" t="n">
        <v>3.24758399998009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635.9516966666507</v>
      </c>
      <c r="C9" s="3873" t="n">
        <v>1.83359365281337</v>
      </c>
      <c r="D9" s="3873" t="n">
        <v>1.83240670564892</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552.103696666649</v>
      </c>
      <c r="C21" s="3873" t="n">
        <v>2.00376025408348</v>
      </c>
      <c r="D21" s="3873" t="n">
        <v>1.73844541123501</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552.103696666649</v>
      </c>
      <c r="C23" s="3873" t="n">
        <v>2.00376025408348</v>
      </c>
      <c r="D23" s="3873" t="n">
        <v>1.73844541123501</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74270.87196477038</v>
      </c>
      <c r="F8" s="3873" t="n">
        <v>35.77382544127847</v>
      </c>
      <c r="G8" s="3873" t="n">
        <v>0.32114464726429</v>
      </c>
      <c r="H8" s="3873" t="n">
        <v>0.00617226040689</v>
      </c>
      <c r="I8" s="3873" t="n">
        <v>2656.9532090392386</v>
      </c>
      <c r="J8" s="3873" t="n">
        <v>23.85169297913737</v>
      </c>
      <c r="K8" s="3873" t="n">
        <v>0.45841916241325</v>
      </c>
      <c r="L8" s="144"/>
      <c r="M8" s="144"/>
      <c r="N8" s="144"/>
      <c r="O8" s="144"/>
    </row>
    <row r="9" spans="1:15" x14ac:dyDescent="0.2">
      <c r="A9" s="1861" t="s">
        <v>733</v>
      </c>
      <c r="B9" s="3871"/>
      <c r="C9" s="3871" t="s">
        <v>1185</v>
      </c>
      <c r="D9" s="3873" t="s">
        <v>3126</v>
      </c>
      <c r="E9" s="3873" t="n">
        <v>10038.845332533001</v>
      </c>
      <c r="F9" s="3873" t="s">
        <v>2941</v>
      </c>
      <c r="G9" s="3873" t="n">
        <v>0.93230054053148</v>
      </c>
      <c r="H9" s="3873" t="n">
        <v>2.9300874131E-4</v>
      </c>
      <c r="I9" s="3873" t="s">
        <v>2941</v>
      </c>
      <c r="J9" s="3873" t="n">
        <v>9.35922092983243</v>
      </c>
      <c r="K9" s="3873" t="n">
        <v>0.00294146943509</v>
      </c>
      <c r="L9" s="461"/>
      <c r="M9" s="144"/>
      <c r="N9" s="144"/>
      <c r="O9" s="144"/>
    </row>
    <row r="10" spans="1:15" ht="13.5" x14ac:dyDescent="0.2">
      <c r="A10" s="1886" t="s">
        <v>1451</v>
      </c>
      <c r="B10" s="3871"/>
      <c r="C10" s="3871" t="s">
        <v>1185</v>
      </c>
      <c r="D10" s="3873" t="s">
        <v>3126</v>
      </c>
      <c r="E10" s="3873" t="n">
        <v>6692.860977784427</v>
      </c>
      <c r="F10" s="3873" t="s">
        <v>2941</v>
      </c>
      <c r="G10" s="3873" t="n">
        <v>1.16550116550117</v>
      </c>
      <c r="H10" s="3873" t="n">
        <v>3.663003663E-4</v>
      </c>
      <c r="I10" s="3873" t="s">
        <v>2941</v>
      </c>
      <c r="J10" s="3873" t="n">
        <v>7.80053727014502</v>
      </c>
      <c r="K10" s="3873" t="n">
        <v>0.00245159742776</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6692.860977784427</v>
      </c>
      <c r="F12" s="3873" t="s">
        <v>2938</v>
      </c>
      <c r="G12" s="3873" t="n">
        <v>1.16550116550117</v>
      </c>
      <c r="H12" s="3873" t="n">
        <v>3.663003663E-4</v>
      </c>
      <c r="I12" s="3873" t="s">
        <v>2938</v>
      </c>
      <c r="J12" s="3873" t="n">
        <v>7.80053727014502</v>
      </c>
      <c r="K12" s="3873" t="n">
        <v>0.00245159742776</v>
      </c>
      <c r="L12" s="461"/>
      <c r="M12" s="144"/>
      <c r="N12" s="144"/>
      <c r="O12" s="144"/>
    </row>
    <row r="13" spans="1:15" x14ac:dyDescent="0.2">
      <c r="A13" s="1893" t="s">
        <v>735</v>
      </c>
      <c r="B13" s="3871"/>
      <c r="C13" s="3871" t="s">
        <v>1185</v>
      </c>
      <c r="D13" s="3873" t="s">
        <v>3126</v>
      </c>
      <c r="E13" s="3873" t="n">
        <v>3345.984354748574</v>
      </c>
      <c r="F13" s="3873" t="s">
        <v>2941</v>
      </c>
      <c r="G13" s="3873" t="n">
        <v>0.46583710335506</v>
      </c>
      <c r="H13" s="3873" t="n">
        <v>1.4640594677E-4</v>
      </c>
      <c r="I13" s="3873" t="s">
        <v>2941</v>
      </c>
      <c r="J13" s="3873" t="n">
        <v>1.55868365968741</v>
      </c>
      <c r="K13" s="3873" t="n">
        <v>4.8987200733E-4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3345.984354748574</v>
      </c>
      <c r="F15" s="3873" t="s">
        <v>2938</v>
      </c>
      <c r="G15" s="3873" t="n">
        <v>0.46583710335506</v>
      </c>
      <c r="H15" s="3873" t="n">
        <v>1.4640594677E-4</v>
      </c>
      <c r="I15" s="3873" t="s">
        <v>2938</v>
      </c>
      <c r="J15" s="3873" t="n">
        <v>1.55868365968741</v>
      </c>
      <c r="K15" s="3873" t="n">
        <v>4.8987200733E-4</v>
      </c>
      <c r="L15" s="461"/>
      <c r="M15" s="144"/>
      <c r="N15" s="144"/>
      <c r="O15" s="144"/>
    </row>
    <row r="16" spans="1:15" x14ac:dyDescent="0.2">
      <c r="A16" s="1861" t="s">
        <v>736</v>
      </c>
      <c r="B16" s="3871"/>
      <c r="C16" s="3871" t="s">
        <v>1185</v>
      </c>
      <c r="D16" s="3873" t="s">
        <v>3126</v>
      </c>
      <c r="E16" s="3873" t="n">
        <v>1973.1049999999996</v>
      </c>
      <c r="F16" s="3873" t="n">
        <v>8.12255800578277</v>
      </c>
      <c r="G16" s="3873" t="n">
        <v>0.04430486184972</v>
      </c>
      <c r="H16" s="3873" t="n">
        <v>0.00139243851528</v>
      </c>
      <c r="I16" s="3873" t="n">
        <v>16.026659814</v>
      </c>
      <c r="J16" s="3873" t="n">
        <v>0.08741814444</v>
      </c>
      <c r="K16" s="3873" t="n">
        <v>0.00274742739669</v>
      </c>
      <c r="L16" s="461"/>
      <c r="M16" s="144"/>
      <c r="N16" s="144"/>
      <c r="O16" s="144"/>
    </row>
    <row r="17" spans="1:15" ht="13.5" x14ac:dyDescent="0.2">
      <c r="A17" s="1886" t="s">
        <v>1452</v>
      </c>
      <c r="B17" s="3871"/>
      <c r="C17" s="3871" t="s">
        <v>1185</v>
      </c>
      <c r="D17" s="3873" t="s">
        <v>3126</v>
      </c>
      <c r="E17" s="3873" t="n">
        <v>1973.1049999999996</v>
      </c>
      <c r="F17" s="3873" t="n">
        <v>8.12255800578277</v>
      </c>
      <c r="G17" s="3873" t="n">
        <v>0.04430486184972</v>
      </c>
      <c r="H17" s="3873" t="n">
        <v>0.00139243851528</v>
      </c>
      <c r="I17" s="3873" t="n">
        <v>16.026659814</v>
      </c>
      <c r="J17" s="3873" t="n">
        <v>0.08741814444</v>
      </c>
      <c r="K17" s="3873" t="n">
        <v>0.00274742739669</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1973.1049999999996</v>
      </c>
      <c r="F19" s="3873" t="n">
        <v>8.12255800578277</v>
      </c>
      <c r="G19" s="3873" t="n">
        <v>0.04430486184972</v>
      </c>
      <c r="H19" s="3873" t="n">
        <v>0.00139243851528</v>
      </c>
      <c r="I19" s="3873" t="n">
        <v>16.026659814</v>
      </c>
      <c r="J19" s="3873" t="n">
        <v>0.08741814444</v>
      </c>
      <c r="K19" s="3873" t="n">
        <v>0.00274742739669</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62229.41273223738</v>
      </c>
      <c r="F23" s="3873" t="n">
        <v>42.43855812345037</v>
      </c>
      <c r="G23" s="3873" t="n">
        <v>0.23148304430973</v>
      </c>
      <c r="H23" s="3873" t="n">
        <v>0.00727518139259</v>
      </c>
      <c r="I23" s="3873" t="n">
        <v>2640.9265492252384</v>
      </c>
      <c r="J23" s="3873" t="n">
        <v>14.40505390486494</v>
      </c>
      <c r="K23" s="3873" t="n">
        <v>0.45273026558147</v>
      </c>
      <c r="L23" s="461"/>
      <c r="M23" s="144"/>
      <c r="N23" s="144"/>
      <c r="O23" s="144"/>
    </row>
    <row r="24" spans="1:15" ht="13.5" x14ac:dyDescent="0.2">
      <c r="A24" s="1886" t="s">
        <v>911</v>
      </c>
      <c r="B24" s="3871"/>
      <c r="C24" s="3871" t="s">
        <v>1185</v>
      </c>
      <c r="D24" s="3873" t="s">
        <v>3126</v>
      </c>
      <c r="E24" s="3873" t="n">
        <v>62229.41273223738</v>
      </c>
      <c r="F24" s="3873" t="n">
        <v>42.43855812345037</v>
      </c>
      <c r="G24" s="3873" t="n">
        <v>0.23148304430973</v>
      </c>
      <c r="H24" s="3873" t="n">
        <v>0.00727518139259</v>
      </c>
      <c r="I24" s="3873" t="n">
        <v>2640.9265492252384</v>
      </c>
      <c r="J24" s="3873" t="n">
        <v>14.40505390486494</v>
      </c>
      <c r="K24" s="3873" t="n">
        <v>0.45273026558147</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62229.41273223738</v>
      </c>
      <c r="F26" s="3873" t="n">
        <v>42.43855812345037</v>
      </c>
      <c r="G26" s="3873" t="n">
        <v>0.23148304430973</v>
      </c>
      <c r="H26" s="3873" t="n">
        <v>0.00727518139259</v>
      </c>
      <c r="I26" s="3873" t="n">
        <v>2640.9265492252384</v>
      </c>
      <c r="J26" s="3873" t="n">
        <v>14.40505390486494</v>
      </c>
      <c r="K26" s="3873" t="n">
        <v>0.45273026558147</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29.5089</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866813.2294449662</v>
      </c>
      <c r="C29" s="3873" t="s">
        <v>2941</v>
      </c>
      <c r="D29" s="3871" t="s">
        <v>1185</v>
      </c>
      <c r="E29" s="3873" t="n">
        <v>87.34007910205621</v>
      </c>
      <c r="F29" s="3873" t="n">
        <v>-320.2469567075395</v>
      </c>
      <c r="G29" s="354"/>
      <c r="H29" s="354"/>
      <c r="I29" s="354"/>
    </row>
    <row r="30" spans="1:9" ht="13.5" x14ac:dyDescent="0.2">
      <c r="A30" s="1929" t="s">
        <v>929</v>
      </c>
      <c r="B30" s="3873" t="n">
        <v>698212.1337142981</v>
      </c>
      <c r="C30" s="3873" t="s">
        <v>2938</v>
      </c>
      <c r="D30" s="3871" t="s">
        <v>1185</v>
      </c>
      <c r="E30" s="3873" t="n">
        <v>98.89686650838516</v>
      </c>
      <c r="F30" s="3873" t="n">
        <v>-362.621843864079</v>
      </c>
      <c r="G30" s="354"/>
      <c r="H30" s="354"/>
      <c r="I30" s="354"/>
    </row>
    <row r="31" spans="1:9" x14ac:dyDescent="0.2">
      <c r="A31" s="3880" t="s">
        <v>3127</v>
      </c>
      <c r="B31" s="3870" t="n">
        <v>139651.82417393726</v>
      </c>
      <c r="C31" s="3870" t="s">
        <v>2938</v>
      </c>
      <c r="D31" s="3870" t="n">
        <v>35.0</v>
      </c>
      <c r="E31" s="3870" t="n">
        <v>-101.04784584774077</v>
      </c>
      <c r="F31" s="3870" t="n">
        <v>370.5087681083828</v>
      </c>
      <c r="G31" s="354"/>
      <c r="H31" s="354"/>
      <c r="I31" s="354"/>
    </row>
    <row r="32">
      <c r="A32" s="3880" t="s">
        <v>930</v>
      </c>
      <c r="B32" s="3870" t="n">
        <v>558560.3095403609</v>
      </c>
      <c r="C32" s="3870" t="s">
        <v>2938</v>
      </c>
      <c r="D32" s="3870" t="n">
        <v>25.0</v>
      </c>
      <c r="E32" s="3870" t="n">
        <v>199.94471235612593</v>
      </c>
      <c r="F32" s="3870" t="n">
        <v>-733.1306119724618</v>
      </c>
    </row>
    <row r="33" spans="1:9" x14ac:dyDescent="0.2">
      <c r="A33" s="1929" t="s">
        <v>931</v>
      </c>
      <c r="B33" s="3870" t="n">
        <v>168601.095730668</v>
      </c>
      <c r="C33" s="3870" t="s">
        <v>2938</v>
      </c>
      <c r="D33" s="3870" t="n">
        <v>2.0</v>
      </c>
      <c r="E33" s="3870" t="n">
        <v>-11.55678740632895</v>
      </c>
      <c r="F33" s="3870" t="n">
        <v>42.37488715653948</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-2106.819261746458</v>
      </c>
      <c r="D46" s="3870" t="n">
        <v>3.88892492967827</v>
      </c>
      <c r="E46" s="3870" t="n">
        <v>2106.819261746458</v>
      </c>
      <c r="F46" s="3870" t="n">
        <v>4861.143174852285</v>
      </c>
      <c r="G46" s="3870" t="n">
        <v>10594.143</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spans="1:16" x14ac:dyDescent="0.2">
      <c r="A60" s="2733" t="s">
        <v>2912</v>
      </c>
      <c r="B60" s="144"/>
      <c r="C60" s="144"/>
      <c r="D60" s="144"/>
      <c r="E60" s="144"/>
      <c r="F60" s="144"/>
      <c r="G60" s="144"/>
      <c r="H60" s="144"/>
      <c r="I60" s="144"/>
      <c r="J60" s="144"/>
      <c r="K60" s="144"/>
      <c r="L60" s="144"/>
      <c r="M60" s="144"/>
      <c r="N60" s="144"/>
      <c r="O60" s="144"/>
      <c r="P60" s="144"/>
    </row>
    <row r="61" spans="1:16" ht="13.5" x14ac:dyDescent="0.2">
      <c r="A61" s="3380" t="s">
        <v>2234</v>
      </c>
      <c r="B61" s="3380"/>
      <c r="C61" s="3380"/>
      <c r="D61" s="3380"/>
      <c r="E61" s="3380"/>
      <c r="F61" s="3380"/>
      <c r="G61" s="3380"/>
      <c r="H61" s="3380"/>
      <c r="I61" s="3380"/>
      <c r="J61" s="3380"/>
      <c r="K61" s="144"/>
      <c r="L61" s="144"/>
      <c r="M61" s="144"/>
      <c r="N61" s="144"/>
      <c r="O61" s="144"/>
      <c r="P61" s="144"/>
    </row>
    <row r="62" spans="1:16" ht="13.5" x14ac:dyDescent="0.2">
      <c r="A62" s="3380" t="s">
        <v>980</v>
      </c>
      <c r="B62" s="3380"/>
      <c r="C62" s="3380"/>
      <c r="D62" s="3380"/>
      <c r="E62" s="3380"/>
      <c r="F62" s="3380"/>
      <c r="G62" s="3380"/>
      <c r="H62" s="3380"/>
      <c r="I62" s="3380"/>
      <c r="J62" s="3380"/>
      <c r="K62" s="144"/>
      <c r="L62" s="144"/>
      <c r="M62" s="144"/>
      <c r="N62" s="144"/>
      <c r="O62" s="144"/>
      <c r="P62" s="144"/>
    </row>
    <row r="63" spans="1:16" ht="13.5" x14ac:dyDescent="0.2">
      <c r="A63" s="3380" t="s">
        <v>981</v>
      </c>
      <c r="B63" s="3380"/>
      <c r="C63" s="3380"/>
      <c r="D63" s="3380"/>
      <c r="E63" s="3380"/>
      <c r="F63" s="3380"/>
      <c r="G63" s="3380"/>
      <c r="H63" s="3380"/>
      <c r="I63" s="3380"/>
      <c r="J63" s="3380"/>
      <c r="K63" s="144"/>
      <c r="L63" s="144"/>
      <c r="M63" s="144"/>
      <c r="N63" s="144"/>
      <c r="O63" s="144"/>
      <c r="P63" s="144"/>
    </row>
    <row r="64" spans="1:16" x14ac:dyDescent="0.2">
      <c r="A64" s="3381" t="s">
        <v>982</v>
      </c>
      <c r="B64" s="3381"/>
      <c r="C64" s="3381"/>
      <c r="D64" s="3381"/>
      <c r="E64" s="3381"/>
      <c r="F64" s="3381"/>
      <c r="G64" s="3381"/>
      <c r="H64" s="3381"/>
      <c r="I64" s="3381"/>
      <c r="J64" s="3381"/>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0" t="s">
        <v>1185</v>
      </c>
      <c r="C68" s="516"/>
      <c r="D68" s="516"/>
      <c r="E68" s="516"/>
      <c r="F68" s="516"/>
      <c r="G68" s="516"/>
      <c r="H68" s="516"/>
      <c r="I68" s="516"/>
      <c r="J68" s="516"/>
      <c r="K68" s="144"/>
      <c r="L68" s="144"/>
      <c r="M68" s="144"/>
      <c r="N68" s="144"/>
      <c r="O68" s="144"/>
      <c r="P68" s="144"/>
    </row>
    <row r="69" spans="1:16" ht="15.75" customHeight="1" x14ac:dyDescent="0.2">
      <c r="A69" s="3880" t="s">
        <v>3127</v>
      </c>
      <c r="B69" s="3870" t="n">
        <v>0.229</v>
      </c>
      <c r="C69" s="516"/>
      <c r="D69" s="516"/>
      <c r="E69" s="516"/>
      <c r="F69" s="516"/>
      <c r="G69" s="516"/>
      <c r="H69" s="516"/>
      <c r="I69" s="516"/>
      <c r="J69" s="516"/>
      <c r="K69" s="144"/>
      <c r="L69" s="144"/>
      <c r="M69" s="144"/>
      <c r="N69" s="144"/>
      <c r="O69" s="144"/>
      <c r="P69" s="144"/>
    </row>
    <row r="70">
      <c r="A70" s="3880" t="s">
        <v>930</v>
      </c>
      <c r="B70" s="3870" t="n">
        <v>0.269</v>
      </c>
    </row>
    <row r="71" spans="1:16" ht="11.25" customHeight="1" x14ac:dyDescent="0.2">
      <c r="A71" s="906" t="s">
        <v>978</v>
      </c>
      <c r="B71" s="3870" t="n">
        <v>0.386</v>
      </c>
      <c r="C71" s="516"/>
      <c r="D71" s="516"/>
      <c r="E71" s="516"/>
      <c r="F71" s="516"/>
      <c r="G71" s="516"/>
      <c r="H71" s="516"/>
      <c r="I71" s="516"/>
      <c r="J71" s="516"/>
      <c r="K71" s="144"/>
      <c r="L71" s="144"/>
      <c r="M71" s="144"/>
      <c r="N71" s="144"/>
      <c r="O71" s="144"/>
      <c r="P71" s="144"/>
    </row>
    <row r="72" spans="1:16" x14ac:dyDescent="0.2">
      <c r="A72" s="906" t="s">
        <v>932</v>
      </c>
      <c r="B72" s="3870"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2" t="s">
        <v>979</v>
      </c>
      <c r="B74" s="3382"/>
      <c r="C74" s="3382"/>
      <c r="D74" s="3382"/>
      <c r="E74" s="3382"/>
      <c r="F74" s="3382"/>
      <c r="G74" s="3382"/>
      <c r="H74" s="3382"/>
      <c r="I74" s="3382"/>
      <c r="J74" s="3382"/>
      <c r="K74" s="341"/>
      <c r="L74" s="341"/>
      <c r="M74" s="341"/>
      <c r="N74" s="341"/>
      <c r="O74" s="341"/>
      <c r="P74" s="341"/>
    </row>
    <row r="75" spans="1:16" x14ac:dyDescent="0.2">
      <c r="A75" s="3262" t="s">
        <v>280</v>
      </c>
      <c r="B75" s="3316"/>
      <c r="C75" s="3316"/>
      <c r="D75" s="3316"/>
      <c r="E75" s="3316"/>
      <c r="F75" s="3316"/>
      <c r="G75" s="3316"/>
      <c r="H75" s="3316"/>
      <c r="I75" s="3316"/>
      <c r="J75" s="3263"/>
      <c r="K75" s="341"/>
      <c r="L75" s="341"/>
      <c r="M75" s="341"/>
      <c r="N75" s="341"/>
      <c r="O75" s="341"/>
      <c r="P75" s="341"/>
    </row>
    <row r="76" spans="1:16" x14ac:dyDescent="0.2">
      <c r="A76" s="2754" t="s">
        <v>1484</v>
      </c>
      <c r="B76" s="3870" t="s">
        <v>1185</v>
      </c>
      <c r="C76" s="3026"/>
      <c r="D76" s="3026"/>
      <c r="E76" s="3026"/>
      <c r="F76" s="3026"/>
      <c r="G76" s="3026"/>
      <c r="H76" s="3026"/>
      <c r="I76" s="3026"/>
      <c r="J76" s="3026"/>
    </row>
  </sheetData>
  <sheetProtection password="A754" sheet="true" scenarios="true" objects="true"/>
  <mergeCells count="11">
    <mergeCell ref="A6:A8"/>
    <mergeCell ref="B6:D6"/>
    <mergeCell ref="E6:G6"/>
    <mergeCell ref="H6:J6"/>
    <mergeCell ref="A62:J62"/>
    <mergeCell ref="A63:J63"/>
    <mergeCell ref="A64:J64"/>
    <mergeCell ref="A61:J61"/>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244.32672891</v>
      </c>
      <c r="C7" s="3872" t="n">
        <v>741.9792523819099</v>
      </c>
      <c r="D7" s="3872" t="n">
        <v>6.02308645938248</v>
      </c>
      <c r="E7" s="3872" t="n">
        <v>2.42671526363375</v>
      </c>
      <c r="F7" s="3872" t="n">
        <v>47.66467344525636</v>
      </c>
      <c r="G7" s="3872" t="n">
        <v>12.40040028003938</v>
      </c>
      <c r="H7" s="3872" t="n">
        <v>0.33875105559155</v>
      </c>
      <c r="I7" s="144"/>
      <c r="J7" s="144"/>
      <c r="K7" s="144"/>
      <c r="L7" s="144"/>
    </row>
    <row r="8" spans="1:12" ht="12" customHeight="1" x14ac:dyDescent="0.2">
      <c r="A8" s="1975" t="s">
        <v>985</v>
      </c>
      <c r="B8" s="3872" t="s">
        <v>2952</v>
      </c>
      <c r="C8" s="3872" t="n">
        <v>629.8557170976052</v>
      </c>
      <c r="D8" s="3871" t="s">
        <v>1185</v>
      </c>
      <c r="E8" s="3872" t="s">
        <v>2976</v>
      </c>
      <c r="F8" s="3872" t="s">
        <v>2952</v>
      </c>
      <c r="G8" s="3872" t="n">
        <v>8.29597195771922</v>
      </c>
      <c r="H8" s="3871" t="s">
        <v>1185</v>
      </c>
      <c r="I8" s="144"/>
      <c r="J8" s="144"/>
      <c r="K8" s="144"/>
      <c r="L8" s="144"/>
    </row>
    <row r="9" spans="1:12" ht="12" customHeight="1" x14ac:dyDescent="0.2">
      <c r="A9" s="1286" t="s">
        <v>986</v>
      </c>
      <c r="B9" s="3872" t="s">
        <v>2952</v>
      </c>
      <c r="C9" s="3872" t="n">
        <v>503.35952244345066</v>
      </c>
      <c r="D9" s="3871" t="s">
        <v>1185</v>
      </c>
      <c r="E9" s="3870" t="s">
        <v>2942</v>
      </c>
      <c r="F9" s="3870" t="s">
        <v>2940</v>
      </c>
      <c r="G9" s="3870" t="n">
        <v>6.62986199773542</v>
      </c>
      <c r="H9" s="3871" t="s">
        <v>1185</v>
      </c>
      <c r="I9" s="144"/>
      <c r="J9" s="144"/>
      <c r="K9" s="144"/>
      <c r="L9" s="144"/>
    </row>
    <row r="10" spans="1:12" ht="12" customHeight="1" x14ac:dyDescent="0.2">
      <c r="A10" s="1286" t="s">
        <v>987</v>
      </c>
      <c r="B10" s="3872" t="s">
        <v>2977</v>
      </c>
      <c r="C10" s="3872" t="n">
        <v>126.49619465415452</v>
      </c>
      <c r="D10" s="3871" t="s">
        <v>1185</v>
      </c>
      <c r="E10" s="3870" t="s">
        <v>2940</v>
      </c>
      <c r="F10" s="3870" t="s">
        <v>2940</v>
      </c>
      <c r="G10" s="3870" t="n">
        <v>1.6661099599838</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3.985111816</v>
      </c>
      <c r="D12" s="3872" t="n">
        <v>1.445891712</v>
      </c>
      <c r="E12" s="3872" t="s">
        <v>2940</v>
      </c>
      <c r="F12" s="3872" t="s">
        <v>2940</v>
      </c>
      <c r="G12" s="3872" t="n">
        <v>0.30606635759616</v>
      </c>
      <c r="H12" s="3871" t="s">
        <v>1185</v>
      </c>
      <c r="I12" s="144"/>
      <c r="J12" s="144"/>
      <c r="K12" s="144"/>
      <c r="L12" s="144"/>
    </row>
    <row r="13" spans="1:12" ht="12.75" customHeight="1" x14ac:dyDescent="0.2">
      <c r="A13" s="1981" t="s">
        <v>991</v>
      </c>
      <c r="B13" s="3871" t="s">
        <v>1185</v>
      </c>
      <c r="C13" s="3872" t="n">
        <v>3.91595672</v>
      </c>
      <c r="D13" s="3872" t="n">
        <v>1.445891712</v>
      </c>
      <c r="E13" s="3870" t="s">
        <v>2940</v>
      </c>
      <c r="F13" s="3870" t="s">
        <v>2940</v>
      </c>
      <c r="G13" s="3870" t="n">
        <v>0.30606635759616</v>
      </c>
      <c r="H13" s="3871" t="s">
        <v>1185</v>
      </c>
      <c r="I13" s="144"/>
      <c r="J13" s="144"/>
      <c r="K13" s="144"/>
      <c r="L13" s="144"/>
    </row>
    <row r="14" spans="1:12" ht="12.75" customHeight="1" x14ac:dyDescent="0.2">
      <c r="A14" s="1981" t="s">
        <v>992</v>
      </c>
      <c r="B14" s="3871" t="s">
        <v>1185</v>
      </c>
      <c r="C14" s="3872" t="n">
        <v>0.069155096</v>
      </c>
      <c r="D14" s="3872" t="s">
        <v>2977</v>
      </c>
      <c r="E14" s="3870" t="s">
        <v>2940</v>
      </c>
      <c r="F14" s="3870" t="s">
        <v>2940</v>
      </c>
      <c r="G14" s="3870" t="s">
        <v>2940</v>
      </c>
      <c r="H14" s="3871" t="s">
        <v>1185</v>
      </c>
      <c r="I14" s="144"/>
      <c r="J14" s="144"/>
      <c r="K14" s="144"/>
      <c r="L14" s="144"/>
    </row>
    <row r="15" spans="1:12" ht="12" customHeight="1" x14ac:dyDescent="0.2">
      <c r="A15" s="1975" t="s">
        <v>993</v>
      </c>
      <c r="B15" s="3872" t="n">
        <v>244.32672891</v>
      </c>
      <c r="C15" s="3872" t="n">
        <v>2.342060946764</v>
      </c>
      <c r="D15" s="3872" t="n">
        <v>0.08097406397238</v>
      </c>
      <c r="E15" s="3872" t="n">
        <v>2.42671526363375</v>
      </c>
      <c r="F15" s="3872" t="n">
        <v>47.66467344525636</v>
      </c>
      <c r="G15" s="3872" t="n">
        <v>3.798361964724</v>
      </c>
      <c r="H15" s="3872" t="n">
        <v>0.33875105559155</v>
      </c>
      <c r="I15" s="144"/>
      <c r="J15" s="144"/>
      <c r="K15" s="144"/>
      <c r="L15" s="144"/>
    </row>
    <row r="16" spans="1:12" ht="12" customHeight="1" x14ac:dyDescent="0.2">
      <c r="A16" s="1286" t="s">
        <v>994</v>
      </c>
      <c r="B16" s="3872" t="n">
        <v>244.32672891</v>
      </c>
      <c r="C16" s="3872" t="n">
        <v>0.01437733726</v>
      </c>
      <c r="D16" s="3872" t="n">
        <v>0.024791035</v>
      </c>
      <c r="E16" s="3870" t="n">
        <v>0.396100073632</v>
      </c>
      <c r="F16" s="3870" t="n">
        <v>0.10186345906</v>
      </c>
      <c r="G16" s="3870" t="n">
        <v>1.47067835522</v>
      </c>
      <c r="H16" s="3870" t="n">
        <v>0.25361111642</v>
      </c>
      <c r="I16" s="144"/>
      <c r="J16" s="144"/>
      <c r="K16" s="144"/>
      <c r="L16" s="144"/>
    </row>
    <row r="17" spans="1:12" ht="12" customHeight="1" x14ac:dyDescent="0.2">
      <c r="A17" s="1286" t="s">
        <v>995</v>
      </c>
      <c r="B17" s="3872" t="s">
        <v>2939</v>
      </c>
      <c r="C17" s="3872" t="n">
        <v>2.327683609504</v>
      </c>
      <c r="D17" s="3872" t="n">
        <v>0.05618302897238</v>
      </c>
      <c r="E17" s="3870" t="n">
        <v>2.03061519000175</v>
      </c>
      <c r="F17" s="3870" t="n">
        <v>47.56280998619636</v>
      </c>
      <c r="G17" s="3870" t="n">
        <v>2.327683609504</v>
      </c>
      <c r="H17" s="3870" t="n">
        <v>0.08513993917155</v>
      </c>
      <c r="I17" s="144"/>
      <c r="J17" s="144"/>
      <c r="K17" s="144"/>
      <c r="L17" s="144"/>
    </row>
    <row r="18" spans="1:12" ht="12.75" customHeight="1" x14ac:dyDescent="0.2">
      <c r="A18" s="1975" t="s">
        <v>996</v>
      </c>
      <c r="B18" s="3871" t="s">
        <v>1185</v>
      </c>
      <c r="C18" s="3872" t="n">
        <v>105.79636252154074</v>
      </c>
      <c r="D18" s="3872" t="n">
        <v>4.4962206834101</v>
      </c>
      <c r="E18" s="3872" t="s">
        <v>2952</v>
      </c>
      <c r="F18" s="3872" t="s">
        <v>2952</v>
      </c>
      <c r="G18" s="3872" t="s">
        <v>2952</v>
      </c>
      <c r="H18" s="3871" t="s">
        <v>1185</v>
      </c>
      <c r="I18" s="144"/>
      <c r="J18" s="144"/>
      <c r="K18" s="144"/>
      <c r="L18" s="144"/>
    </row>
    <row r="19" spans="1:12" ht="12.75" customHeight="1" x14ac:dyDescent="0.2">
      <c r="A19" s="1286" t="s">
        <v>997</v>
      </c>
      <c r="B19" s="3871" t="s">
        <v>1185</v>
      </c>
      <c r="C19" s="3872" t="n">
        <v>48.78936986697599</v>
      </c>
      <c r="D19" s="3872" t="n">
        <v>4.32218165281098</v>
      </c>
      <c r="E19" s="3870" t="s">
        <v>2940</v>
      </c>
      <c r="F19" s="3870" t="s">
        <v>2940</v>
      </c>
      <c r="G19" s="3870" t="s">
        <v>2940</v>
      </c>
      <c r="H19" s="3871" t="s">
        <v>1185</v>
      </c>
      <c r="I19" s="144"/>
      <c r="J19" s="144"/>
      <c r="K19" s="144"/>
      <c r="L19" s="144"/>
    </row>
    <row r="20" spans="1:12" ht="12.75" customHeight="1" x14ac:dyDescent="0.2">
      <c r="A20" s="1286" t="s">
        <v>998</v>
      </c>
      <c r="B20" s="3871" t="s">
        <v>1185</v>
      </c>
      <c r="C20" s="3872" t="n">
        <v>57.00699265456476</v>
      </c>
      <c r="D20" s="3872" t="n">
        <v>0.17403903059912</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19053.709</v>
      </c>
      <c r="C11" s="3871" t="s">
        <v>1185</v>
      </c>
      <c r="D11" s="3871" t="s">
        <v>1185</v>
      </c>
      <c r="E11" s="3873" t="n">
        <v>0.03329853198166</v>
      </c>
      <c r="F11" s="3873" t="s">
        <v>2952</v>
      </c>
      <c r="G11" s="3873" t="n">
        <v>503.35952244345066</v>
      </c>
      <c r="H11" s="3873" t="n">
        <v>131.1010160622649</v>
      </c>
      <c r="I11" s="3873" t="n">
        <v>267.44607276702055</v>
      </c>
      <c r="J11" s="3873" t="s">
        <v>2952</v>
      </c>
      <c r="K11" s="3394"/>
      <c r="L11" s="232"/>
    </row>
    <row r="12" spans="1:12" ht="14.25" customHeight="1" x14ac:dyDescent="0.2">
      <c r="A12" s="1995" t="s">
        <v>1016</v>
      </c>
      <c r="B12" s="3870" t="n">
        <v>19053.709</v>
      </c>
      <c r="C12" s="3870" t="n">
        <v>1.0</v>
      </c>
      <c r="D12" s="3870" t="n">
        <v>50.0</v>
      </c>
      <c r="E12" s="3873" t="n">
        <v>0.03329853198166</v>
      </c>
      <c r="F12" s="3873" t="s">
        <v>2940</v>
      </c>
      <c r="G12" s="3870" t="n">
        <v>503.35952244345066</v>
      </c>
      <c r="H12" s="3870" t="n">
        <v>131.1010160622649</v>
      </c>
      <c r="I12" s="3870" t="n">
        <v>267.44607276702055</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126.49619465415452</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2409.81952</v>
      </c>
      <c r="C9" s="3873" t="n">
        <v>1.625</v>
      </c>
      <c r="D9" s="3873" t="n">
        <v>0.6</v>
      </c>
      <c r="E9" s="3873" t="n">
        <v>3.91595672</v>
      </c>
      <c r="F9" s="3873" t="s">
        <v>2939</v>
      </c>
      <c r="G9" s="3871" t="s">
        <v>1185</v>
      </c>
      <c r="H9" s="3873" t="n">
        <v>1.445891712</v>
      </c>
      <c r="I9" s="144"/>
    </row>
    <row r="10" spans="1:9" x14ac:dyDescent="0.2">
      <c r="A10" s="2013" t="s">
        <v>1034</v>
      </c>
      <c r="B10" s="3870" t="n">
        <v>2409.81952</v>
      </c>
      <c r="C10" s="3873" t="n">
        <v>1.625</v>
      </c>
      <c r="D10" s="3873" t="n">
        <v>0.6</v>
      </c>
      <c r="E10" s="3870" t="n">
        <v>3.91595672</v>
      </c>
      <c r="F10" s="3870" t="s">
        <v>2939</v>
      </c>
      <c r="G10" s="3871" t="s">
        <v>1185</v>
      </c>
      <c r="H10" s="3870" t="n">
        <v>1.445891712</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691.5509599999999</v>
      </c>
      <c r="C12" s="3873" t="n">
        <v>2.0</v>
      </c>
      <c r="D12" s="3873" t="s">
        <v>2977</v>
      </c>
      <c r="E12" s="3873" t="n">
        <v>0.069155096</v>
      </c>
      <c r="F12" s="3873" t="n">
        <v>1.313946824</v>
      </c>
      <c r="G12" s="3873" t="s">
        <v>2939</v>
      </c>
      <c r="H12" s="3873" t="s">
        <v>2977</v>
      </c>
      <c r="I12" s="144"/>
    </row>
    <row r="13" spans="1:9" x14ac:dyDescent="0.2">
      <c r="A13" s="2013" t="s">
        <v>1034</v>
      </c>
      <c r="B13" s="3870" t="n">
        <v>691.5509599999999</v>
      </c>
      <c r="C13" s="3873" t="n">
        <v>2.0</v>
      </c>
      <c r="D13" s="3873" t="s">
        <v>2940</v>
      </c>
      <c r="E13" s="3870" t="n">
        <v>0.069155096</v>
      </c>
      <c r="F13" s="3870" t="n">
        <v>1.313946824</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240.42370000000003</v>
      </c>
      <c r="C9" s="3873" t="n">
        <v>1016.2339607534531</v>
      </c>
      <c r="D9" s="3873" t="n">
        <v>0.0598</v>
      </c>
      <c r="E9" s="3873" t="n">
        <v>0.10311394009825</v>
      </c>
      <c r="F9" s="3873" t="n">
        <v>244.32672891</v>
      </c>
      <c r="G9" s="3873" t="n">
        <v>0.01437733726</v>
      </c>
      <c r="H9" s="3873" t="n">
        <v>0.024791035</v>
      </c>
    </row>
    <row r="10" spans="1:8" ht="14.25" x14ac:dyDescent="0.2">
      <c r="A10" s="2036" t="s">
        <v>2250</v>
      </c>
      <c r="B10" s="3873" t="n">
        <v>33.63825</v>
      </c>
      <c r="C10" s="3873" t="n">
        <v>588.7896573097593</v>
      </c>
      <c r="D10" s="3873" t="n">
        <v>0.0598</v>
      </c>
      <c r="E10" s="3873" t="n">
        <v>0.12225635994738</v>
      </c>
      <c r="F10" s="3873" t="n">
        <v>19.80585369000001</v>
      </c>
      <c r="G10" s="3873" t="n">
        <v>0.00201156735</v>
      </c>
      <c r="H10" s="3873" t="n">
        <v>0.00411249</v>
      </c>
    </row>
    <row r="11" spans="1:8" x14ac:dyDescent="0.2">
      <c r="A11" s="2013" t="s">
        <v>1034</v>
      </c>
      <c r="B11" s="3870" t="n">
        <v>33.63825</v>
      </c>
      <c r="C11" s="3873" t="n">
        <v>588.7896573097593</v>
      </c>
      <c r="D11" s="3873" t="n">
        <v>0.0598</v>
      </c>
      <c r="E11" s="3873" t="n">
        <v>0.12225635994738</v>
      </c>
      <c r="F11" s="3870" t="n">
        <v>19.80585369000001</v>
      </c>
      <c r="G11" s="3870" t="n">
        <v>0.00201156735</v>
      </c>
      <c r="H11" s="3870" t="n">
        <v>0.00411249</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206.78545000000003</v>
      </c>
      <c r="C13" s="3873" t="n">
        <v>1181.5470039599013</v>
      </c>
      <c r="D13" s="3873" t="n">
        <v>0.0598</v>
      </c>
      <c r="E13" s="3873" t="n">
        <v>0.1</v>
      </c>
      <c r="F13" s="3873" t="n">
        <v>244.32672891</v>
      </c>
      <c r="G13" s="3873" t="n">
        <v>0.01236576991</v>
      </c>
      <c r="H13" s="3873" t="n">
        <v>0.020678545</v>
      </c>
    </row>
    <row r="14" spans="1:8" x14ac:dyDescent="0.2">
      <c r="A14" s="2013" t="s">
        <v>1034</v>
      </c>
      <c r="B14" s="3870" t="n">
        <v>206.78545000000003</v>
      </c>
      <c r="C14" s="3873" t="n">
        <v>1181.5470039599013</v>
      </c>
      <c r="D14" s="3873" t="n">
        <v>0.0598</v>
      </c>
      <c r="E14" s="3873" t="n">
        <v>0.1</v>
      </c>
      <c r="F14" s="3870" t="n">
        <v>244.32672891</v>
      </c>
      <c r="G14" s="3870" t="n">
        <v>0.01236576991</v>
      </c>
      <c r="H14" s="3870" t="n">
        <v>0.020678545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906.6711389045158</v>
      </c>
      <c r="C16" s="3873" t="s">
        <v>2939</v>
      </c>
      <c r="D16" s="3873" t="n">
        <v>2.56728543528629</v>
      </c>
      <c r="E16" s="3873" t="n">
        <v>0.06196627041671</v>
      </c>
      <c r="F16" s="3873" t="s">
        <v>2939</v>
      </c>
      <c r="G16" s="3873" t="n">
        <v>2.327683609504</v>
      </c>
      <c r="H16" s="3873" t="n">
        <v>0.05618302897238</v>
      </c>
    </row>
    <row r="17" spans="1:8" ht="14.25" x14ac:dyDescent="0.2">
      <c r="A17" s="2036" t="s">
        <v>2250</v>
      </c>
      <c r="B17" s="3873" t="n">
        <v>906.6711389045158</v>
      </c>
      <c r="C17" s="3873" t="s">
        <v>2952</v>
      </c>
      <c r="D17" s="3873" t="n">
        <v>2.56728543528629</v>
      </c>
      <c r="E17" s="3873" t="n">
        <v>0.06196627041671</v>
      </c>
      <c r="F17" s="3873" t="s">
        <v>2952</v>
      </c>
      <c r="G17" s="3873" t="n">
        <v>2.327683609504</v>
      </c>
      <c r="H17" s="3873" t="n">
        <v>0.05618302897238</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906.6711389045158</v>
      </c>
      <c r="C19" s="3873" t="s">
        <v>2940</v>
      </c>
      <c r="D19" s="3873" t="n">
        <v>2.56728543528629</v>
      </c>
      <c r="E19" s="3873" t="n">
        <v>0.06196627041671</v>
      </c>
      <c r="F19" s="3873" t="s">
        <v>2940</v>
      </c>
      <c r="G19" s="3873" t="n">
        <v>2.327683609504</v>
      </c>
      <c r="H19" s="3873" t="n">
        <v>0.05618302897238</v>
      </c>
    </row>
    <row r="20" spans="1:8" x14ac:dyDescent="0.2">
      <c r="A20" s="3883" t="s">
        <v>3158</v>
      </c>
      <c r="B20" s="3870" t="n">
        <v>906.6711389045158</v>
      </c>
      <c r="C20" s="3873" t="s">
        <v>2940</v>
      </c>
      <c r="D20" s="3873" t="n">
        <v>2.56728543528629</v>
      </c>
      <c r="E20" s="3873" t="n">
        <v>0.06196627041671</v>
      </c>
      <c r="F20" s="3870" t="s">
        <v>2940</v>
      </c>
      <c r="G20" s="3870" t="n">
        <v>2.327683609504</v>
      </c>
      <c r="H20" s="3870" t="n">
        <v>0.05618302897238</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2169.2133740568506</v>
      </c>
      <c r="C10" s="3870" t="n">
        <v>517.3968950568506</v>
      </c>
      <c r="D10" s="3870" t="n">
        <v>530.143016429198</v>
      </c>
      <c r="E10" s="3873" t="n">
        <v>0.13698047552535</v>
      </c>
      <c r="F10" s="3873" t="n">
        <v>0.00518818346818</v>
      </c>
      <c r="G10" s="3870" t="n">
        <v>48.78936986697599</v>
      </c>
      <c r="H10" s="3870" t="n">
        <v>245.06870658752143</v>
      </c>
      <c r="I10" s="3870" t="n">
        <v>3.28180303976681</v>
      </c>
      <c r="J10" s="3870" t="n">
        <v>4.32218165281098</v>
      </c>
      <c r="K10" s="144"/>
      <c r="L10" s="341"/>
      <c r="M10" s="341"/>
      <c r="N10" s="341"/>
      <c r="O10" s="341"/>
      <c r="P10" s="341"/>
      <c r="Q10" s="341"/>
    </row>
    <row r="11" spans="1:17" x14ac:dyDescent="0.2">
      <c r="A11" s="2055" t="s">
        <v>1062</v>
      </c>
      <c r="B11" s="3870" t="n">
        <v>228.02797061825902</v>
      </c>
      <c r="C11" s="3870" t="s">
        <v>2939</v>
      </c>
      <c r="D11" s="3870" t="n">
        <v>0.11075211038126</v>
      </c>
      <c r="E11" s="3873" t="n">
        <v>0.25</v>
      </c>
      <c r="F11" s="3873" t="n">
        <v>1.0</v>
      </c>
      <c r="G11" s="3870" t="n">
        <v>57.00699265456476</v>
      </c>
      <c r="H11" s="3870" t="s">
        <v>2939</v>
      </c>
      <c r="I11" s="3870" t="s">
        <v>2939</v>
      </c>
      <c r="J11" s="3870" t="n">
        <v>0.17403903059912</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60340.328</v>
      </c>
      <c r="C22" s="514"/>
      <c r="D22" s="514"/>
      <c r="E22" s="514"/>
      <c r="F22" s="514"/>
      <c r="G22" s="514"/>
      <c r="H22" s="514"/>
      <c r="I22" s="514"/>
      <c r="J22" s="514"/>
      <c r="K22" s="144"/>
      <c r="L22" s="144"/>
      <c r="M22" s="144"/>
      <c r="N22" s="144"/>
      <c r="O22" s="144"/>
      <c r="P22" s="144"/>
      <c r="Q22" s="144"/>
    </row>
    <row r="23" spans="1:17" x14ac:dyDescent="0.2">
      <c r="A23" s="2064" t="s">
        <v>2708</v>
      </c>
      <c r="B23" s="3870" t="n">
        <v>40.807</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64.95334182229442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389183.09951284406</v>
      </c>
      <c r="C7" s="3874" t="n">
        <v>1909.565909494684</v>
      </c>
      <c r="D7" s="3874" t="n">
        <v>68.82867732056143</v>
      </c>
      <c r="E7" s="3874" t="n">
        <v>10610.644481731078</v>
      </c>
      <c r="F7" s="3874" t="n">
        <v>1215.3601919285773</v>
      </c>
      <c r="G7" s="3874" t="s">
        <v>2976</v>
      </c>
      <c r="H7" s="3874" t="n">
        <v>0.02069709617932</v>
      </c>
      <c r="I7" s="3874" t="n">
        <v>0.00104457364341</v>
      </c>
      <c r="J7" s="3874" t="n">
        <v>1014.9777295273219</v>
      </c>
      <c r="K7" s="3874" t="n">
        <v>3752.473687154424</v>
      </c>
      <c r="L7" s="3874" t="n">
        <v>1205.1898371567247</v>
      </c>
      <c r="M7" s="3874" t="n">
        <v>239.32958082589448</v>
      </c>
    </row>
    <row r="8" spans="1:13" ht="12" customHeight="1" x14ac:dyDescent="0.2">
      <c r="A8" s="2084" t="s">
        <v>1069</v>
      </c>
      <c r="B8" s="3874" t="n">
        <v>393997.9996186085</v>
      </c>
      <c r="C8" s="3874" t="n">
        <v>365.21614473804544</v>
      </c>
      <c r="D8" s="3874" t="n">
        <v>17.62773097251357</v>
      </c>
      <c r="E8" s="3871" t="s">
        <v>1185</v>
      </c>
      <c r="F8" s="3871" t="s">
        <v>1185</v>
      </c>
      <c r="G8" s="3871" t="s">
        <v>1185</v>
      </c>
      <c r="H8" s="3871" t="s">
        <v>1185</v>
      </c>
      <c r="I8" s="3871" t="s">
        <v>1185</v>
      </c>
      <c r="J8" s="3874" t="n">
        <v>932.9726013512973</v>
      </c>
      <c r="K8" s="3874" t="n">
        <v>2960.523454475056</v>
      </c>
      <c r="L8" s="3874" t="n">
        <v>558.5804860590085</v>
      </c>
      <c r="M8" s="3874" t="n">
        <v>215.28911512533455</v>
      </c>
    </row>
    <row r="9" spans="1:13" ht="13.5" customHeight="1" x14ac:dyDescent="0.2">
      <c r="A9" s="2078" t="s">
        <v>1356</v>
      </c>
      <c r="B9" s="3874" t="n">
        <v>393507.37725230196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391557.4719692811</v>
      </c>
      <c r="C10" s="3874" t="n">
        <v>128.14405496968837</v>
      </c>
      <c r="D10" s="3874" t="n">
        <v>17.58980924034955</v>
      </c>
      <c r="E10" s="3871" t="s">
        <v>1185</v>
      </c>
      <c r="F10" s="3871" t="s">
        <v>1185</v>
      </c>
      <c r="G10" s="3871" t="s">
        <v>1185</v>
      </c>
      <c r="H10" s="3871" t="s">
        <v>1185</v>
      </c>
      <c r="I10" s="3871" t="s">
        <v>1185</v>
      </c>
      <c r="J10" s="3874" t="n">
        <v>925.8196302392571</v>
      </c>
      <c r="K10" s="3874" t="n">
        <v>2960.398746475056</v>
      </c>
      <c r="L10" s="3874" t="n">
        <v>489.63052767153414</v>
      </c>
      <c r="M10" s="3874" t="n">
        <v>184.8829056382636</v>
      </c>
    </row>
    <row r="11" spans="1:13" ht="12" customHeight="1" x14ac:dyDescent="0.2">
      <c r="A11" s="2088" t="s">
        <v>1071</v>
      </c>
      <c r="B11" s="3874" t="n">
        <v>132733.1141814844</v>
      </c>
      <c r="C11" s="3874" t="n">
        <v>4.87265657080255</v>
      </c>
      <c r="D11" s="3874" t="n">
        <v>1.64157155864578</v>
      </c>
      <c r="E11" s="3871" t="s">
        <v>1185</v>
      </c>
      <c r="F11" s="3871" t="s">
        <v>1185</v>
      </c>
      <c r="G11" s="3871" t="s">
        <v>1185</v>
      </c>
      <c r="H11" s="3871" t="s">
        <v>1185</v>
      </c>
      <c r="I11" s="3871" t="s">
        <v>1185</v>
      </c>
      <c r="J11" s="3874" t="n">
        <v>73.50957904097669</v>
      </c>
      <c r="K11" s="3874" t="n">
        <v>32.36938074942622</v>
      </c>
      <c r="L11" s="3874" t="n">
        <v>4.73363452720323</v>
      </c>
      <c r="M11" s="3874" t="n">
        <v>87.71748782850071</v>
      </c>
    </row>
    <row r="12" spans="1:13" ht="12" customHeight="1" x14ac:dyDescent="0.2">
      <c r="A12" s="2088" t="s">
        <v>1072</v>
      </c>
      <c r="B12" s="3874" t="n">
        <v>55360.83628698411</v>
      </c>
      <c r="C12" s="3874" t="n">
        <v>4.12408433592456</v>
      </c>
      <c r="D12" s="3874" t="n">
        <v>3.45534884211268</v>
      </c>
      <c r="E12" s="3871" t="s">
        <v>1185</v>
      </c>
      <c r="F12" s="3871" t="s">
        <v>1185</v>
      </c>
      <c r="G12" s="3871" t="s">
        <v>1185</v>
      </c>
      <c r="H12" s="3871" t="s">
        <v>1185</v>
      </c>
      <c r="I12" s="3871" t="s">
        <v>1185</v>
      </c>
      <c r="J12" s="3874" t="n">
        <v>119.26273721047136</v>
      </c>
      <c r="K12" s="3874" t="n">
        <v>163.54523098735854</v>
      </c>
      <c r="L12" s="3874" t="n">
        <v>7.94864587366423</v>
      </c>
      <c r="M12" s="3874" t="n">
        <v>43.47880815748565</v>
      </c>
    </row>
    <row r="13" spans="1:13" ht="12" customHeight="1" x14ac:dyDescent="0.2">
      <c r="A13" s="2088" t="s">
        <v>1073</v>
      </c>
      <c r="B13" s="3874" t="n">
        <v>115396.62662831155</v>
      </c>
      <c r="C13" s="3874" t="n">
        <v>13.1735771736473</v>
      </c>
      <c r="D13" s="3874" t="n">
        <v>3.30916630225723</v>
      </c>
      <c r="E13" s="3871" t="s">
        <v>1185</v>
      </c>
      <c r="F13" s="3871" t="s">
        <v>1185</v>
      </c>
      <c r="G13" s="3871" t="s">
        <v>1185</v>
      </c>
      <c r="H13" s="3871" t="s">
        <v>1185</v>
      </c>
      <c r="I13" s="3871" t="s">
        <v>1185</v>
      </c>
      <c r="J13" s="3874" t="n">
        <v>571.624185074624</v>
      </c>
      <c r="K13" s="3874" t="n">
        <v>982.8891738852708</v>
      </c>
      <c r="L13" s="3874" t="n">
        <v>236.99443758673863</v>
      </c>
      <c r="M13" s="3874" t="n">
        <v>39.07450880088159</v>
      </c>
    </row>
    <row r="14" spans="1:13" ht="12" customHeight="1" x14ac:dyDescent="0.2">
      <c r="A14" s="2088" t="s">
        <v>1074</v>
      </c>
      <c r="B14" s="3874" t="n">
        <v>87198.43685753534</v>
      </c>
      <c r="C14" s="3874" t="n">
        <v>105.90078724754926</v>
      </c>
      <c r="D14" s="3874" t="n">
        <v>8.94498858027504</v>
      </c>
      <c r="E14" s="3871" t="s">
        <v>1185</v>
      </c>
      <c r="F14" s="3871" t="s">
        <v>1185</v>
      </c>
      <c r="G14" s="3871" t="s">
        <v>1185</v>
      </c>
      <c r="H14" s="3871" t="s">
        <v>1185</v>
      </c>
      <c r="I14" s="3871" t="s">
        <v>1185</v>
      </c>
      <c r="J14" s="3874" t="n">
        <v>151.23564764847922</v>
      </c>
      <c r="K14" s="3874" t="n">
        <v>1764.7033252647652</v>
      </c>
      <c r="L14" s="3874" t="n">
        <v>238.3225193480457</v>
      </c>
      <c r="M14" s="3874" t="n">
        <v>14.50198727959565</v>
      </c>
    </row>
    <row r="15" spans="1:13" ht="12" customHeight="1" x14ac:dyDescent="0.2">
      <c r="A15" s="2088" t="s">
        <v>1075</v>
      </c>
      <c r="B15" s="3874" t="n">
        <v>868.4580149657087</v>
      </c>
      <c r="C15" s="3874" t="n">
        <v>0.07294964176471</v>
      </c>
      <c r="D15" s="3874" t="n">
        <v>0.23873395705882</v>
      </c>
      <c r="E15" s="3871" t="s">
        <v>1185</v>
      </c>
      <c r="F15" s="3871" t="s">
        <v>1185</v>
      </c>
      <c r="G15" s="3871" t="s">
        <v>1185</v>
      </c>
      <c r="H15" s="3871" t="s">
        <v>1185</v>
      </c>
      <c r="I15" s="3871" t="s">
        <v>1185</v>
      </c>
      <c r="J15" s="3874" t="n">
        <v>10.18748126470588</v>
      </c>
      <c r="K15" s="3874" t="n">
        <v>16.8916355882353</v>
      </c>
      <c r="L15" s="3874" t="n">
        <v>1.63129033588235</v>
      </c>
      <c r="M15" s="3874" t="n">
        <v>0.1101135718</v>
      </c>
    </row>
    <row r="16" spans="1:13" ht="12" customHeight="1" x14ac:dyDescent="0.2">
      <c r="A16" s="2078" t="s">
        <v>45</v>
      </c>
      <c r="B16" s="3874" t="n">
        <v>2440.5276493274173</v>
      </c>
      <c r="C16" s="3874" t="n">
        <v>237.07208976835705</v>
      </c>
      <c r="D16" s="3874" t="n">
        <v>0.03792173216402</v>
      </c>
      <c r="E16" s="3871" t="s">
        <v>1185</v>
      </c>
      <c r="F16" s="3871" t="s">
        <v>1185</v>
      </c>
      <c r="G16" s="3871" t="s">
        <v>1185</v>
      </c>
      <c r="H16" s="3871" t="s">
        <v>1185</v>
      </c>
      <c r="I16" s="3871" t="s">
        <v>1185</v>
      </c>
      <c r="J16" s="3874" t="n">
        <v>7.15297111204013</v>
      </c>
      <c r="K16" s="3874" t="n">
        <v>0.124708</v>
      </c>
      <c r="L16" s="3874" t="n">
        <v>68.94995838747434</v>
      </c>
      <c r="M16" s="3874" t="n">
        <v>30.40620948707095</v>
      </c>
    </row>
    <row r="17" spans="1:13" ht="12" customHeight="1" x14ac:dyDescent="0.2">
      <c r="A17" s="2088" t="s">
        <v>1076</v>
      </c>
      <c r="B17" s="3874" t="n">
        <v>0.20346883242969</v>
      </c>
      <c r="C17" s="3874" t="n">
        <v>2.36642</v>
      </c>
      <c r="D17" s="3874" t="s">
        <v>2940</v>
      </c>
      <c r="E17" s="3871" t="s">
        <v>1185</v>
      </c>
      <c r="F17" s="3871" t="s">
        <v>1185</v>
      </c>
      <c r="G17" s="3871" t="s">
        <v>1185</v>
      </c>
      <c r="H17" s="3871" t="s">
        <v>1185</v>
      </c>
      <c r="I17" s="3871" t="s">
        <v>1185</v>
      </c>
      <c r="J17" s="3874" t="s">
        <v>2940</v>
      </c>
      <c r="K17" s="3874" t="s">
        <v>2940</v>
      </c>
      <c r="L17" s="3874" t="n">
        <v>1.5935</v>
      </c>
      <c r="M17" s="3874" t="s">
        <v>2940</v>
      </c>
    </row>
    <row r="18" spans="1:13" ht="12.75" customHeight="1" x14ac:dyDescent="0.2">
      <c r="A18" s="2089" t="s">
        <v>1077</v>
      </c>
      <c r="B18" s="3874" t="n">
        <v>2440.3241804949876</v>
      </c>
      <c r="C18" s="3874" t="n">
        <v>234.70566976835704</v>
      </c>
      <c r="D18" s="3874" t="n">
        <v>0.03792173216402</v>
      </c>
      <c r="E18" s="3871" t="s">
        <v>1185</v>
      </c>
      <c r="F18" s="3871" t="s">
        <v>1185</v>
      </c>
      <c r="G18" s="3871" t="s">
        <v>1185</v>
      </c>
      <c r="H18" s="3871" t="s">
        <v>1185</v>
      </c>
      <c r="I18" s="3871" t="s">
        <v>1185</v>
      </c>
      <c r="J18" s="3874" t="n">
        <v>7.15297111204013</v>
      </c>
      <c r="K18" s="3874" t="n">
        <v>0.124708</v>
      </c>
      <c r="L18" s="3874" t="n">
        <v>67.35645838747433</v>
      </c>
      <c r="M18" s="3874" t="n">
        <v>30.40620948707095</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21301.09255326741</v>
      </c>
      <c r="C20" s="3874" t="n">
        <v>1.72944529633915</v>
      </c>
      <c r="D20" s="3874" t="n">
        <v>5.849075</v>
      </c>
      <c r="E20" s="3874" t="n">
        <v>10610.644481731078</v>
      </c>
      <c r="F20" s="3874" t="n">
        <v>1215.3601919285773</v>
      </c>
      <c r="G20" s="3874" t="s">
        <v>2976</v>
      </c>
      <c r="H20" s="3874" t="n">
        <v>0.02069709617932</v>
      </c>
      <c r="I20" s="3874" t="n">
        <v>0.00104457364341</v>
      </c>
      <c r="J20" s="3874" t="n">
        <v>4.75939640972362</v>
      </c>
      <c r="K20" s="3874" t="n">
        <v>91.61023883426299</v>
      </c>
      <c r="L20" s="3874" t="n">
        <v>475.7601183548959</v>
      </c>
      <c r="M20" s="3874" t="n">
        <v>21.71422125898846</v>
      </c>
    </row>
    <row r="21" spans="1:13" ht="12" customHeight="1" x14ac:dyDescent="0.2">
      <c r="A21" s="2078" t="s">
        <v>359</v>
      </c>
      <c r="B21" s="3874" t="n">
        <v>17294.50308274672</v>
      </c>
      <c r="C21" s="3871" t="s">
        <v>1185</v>
      </c>
      <c r="D21" s="3871" t="s">
        <v>1185</v>
      </c>
      <c r="E21" s="3871" t="s">
        <v>1185</v>
      </c>
      <c r="F21" s="3871" t="s">
        <v>1185</v>
      </c>
      <c r="G21" s="3871" t="s">
        <v>1185</v>
      </c>
      <c r="H21" s="3871" t="s">
        <v>1185</v>
      </c>
      <c r="I21" s="3871" t="s">
        <v>1185</v>
      </c>
      <c r="J21" s="3874" t="s">
        <v>2977</v>
      </c>
      <c r="K21" s="3874" t="s">
        <v>2977</v>
      </c>
      <c r="L21" s="3874" t="s">
        <v>2977</v>
      </c>
      <c r="M21" s="3874" t="n">
        <v>10.850187</v>
      </c>
    </row>
    <row r="22" spans="1:13" ht="12" customHeight="1" x14ac:dyDescent="0.2">
      <c r="A22" s="2078" t="s">
        <v>1079</v>
      </c>
      <c r="B22" s="3874" t="n">
        <v>1140.7800234217345</v>
      </c>
      <c r="C22" s="3874" t="n">
        <v>0.190188115</v>
      </c>
      <c r="D22" s="3874" t="n">
        <v>3.644</v>
      </c>
      <c r="E22" s="3874" t="n">
        <v>0.8210004</v>
      </c>
      <c r="F22" s="3874" t="n">
        <v>960.7</v>
      </c>
      <c r="G22" s="3874" t="s">
        <v>2940</v>
      </c>
      <c r="H22" s="3874" t="s">
        <v>2977</v>
      </c>
      <c r="I22" s="3874" t="s">
        <v>2940</v>
      </c>
      <c r="J22" s="3874" t="n">
        <v>2.37116</v>
      </c>
      <c r="K22" s="3874" t="n">
        <v>22.48039748706299</v>
      </c>
      <c r="L22" s="3874" t="n">
        <v>3.71565694226917</v>
      </c>
      <c r="M22" s="3874" t="n">
        <v>5.87661960483871</v>
      </c>
    </row>
    <row r="23" spans="1:13" ht="12" customHeight="1" x14ac:dyDescent="0.2">
      <c r="A23" s="2078" t="s">
        <v>330</v>
      </c>
      <c r="B23" s="3874" t="n">
        <v>1701.933339135383</v>
      </c>
      <c r="C23" s="3874" t="n">
        <v>1.53925718133915</v>
      </c>
      <c r="D23" s="3874" t="s">
        <v>2939</v>
      </c>
      <c r="E23" s="3874" t="n">
        <v>2.0195</v>
      </c>
      <c r="F23" s="3874" t="n">
        <v>169.56785859524393</v>
      </c>
      <c r="G23" s="3874" t="s">
        <v>1185</v>
      </c>
      <c r="H23" s="3874" t="n">
        <v>3.84E-4</v>
      </c>
      <c r="I23" s="3874" t="s">
        <v>1185</v>
      </c>
      <c r="J23" s="3874" t="n">
        <v>2.34923640972362</v>
      </c>
      <c r="K23" s="3874" t="n">
        <v>69.1298413472</v>
      </c>
      <c r="L23" s="3874" t="n">
        <v>2.57099198763646</v>
      </c>
      <c r="M23" s="3874" t="n">
        <v>4.95541465414975</v>
      </c>
    </row>
    <row r="24" spans="1:13" x14ac:dyDescent="0.2">
      <c r="A24" s="2091" t="s">
        <v>1080</v>
      </c>
      <c r="B24" s="3874" t="n">
        <v>1163.876107963571</v>
      </c>
      <c r="C24" s="3874" t="s">
        <v>2952</v>
      </c>
      <c r="D24" s="3874" t="s">
        <v>2952</v>
      </c>
      <c r="E24" s="3871" t="s">
        <v>1185</v>
      </c>
      <c r="F24" s="3871" t="s">
        <v>1185</v>
      </c>
      <c r="G24" s="3871" t="s">
        <v>1185</v>
      </c>
      <c r="H24" s="3871" t="s">
        <v>1185</v>
      </c>
      <c r="I24" s="3871" t="s">
        <v>1185</v>
      </c>
      <c r="J24" s="3874" t="s">
        <v>2952</v>
      </c>
      <c r="K24" s="3874" t="s">
        <v>2952</v>
      </c>
      <c r="L24" s="3874" t="n">
        <v>441.6644451074903</v>
      </c>
      <c r="M24" s="3874" t="s">
        <v>2952</v>
      </c>
    </row>
    <row r="25" spans="1:13" x14ac:dyDescent="0.2">
      <c r="A25" s="2091" t="s">
        <v>1081</v>
      </c>
      <c r="B25" s="3871" t="s">
        <v>1185</v>
      </c>
      <c r="C25" s="3871" t="s">
        <v>1185</v>
      </c>
      <c r="D25" s="3871" t="s">
        <v>1185</v>
      </c>
      <c r="E25" s="3874" t="n">
        <v>7.04366666666662</v>
      </c>
      <c r="F25" s="3874" t="n">
        <v>85.09233333333331</v>
      </c>
      <c r="G25" s="3874" t="s">
        <v>2978</v>
      </c>
      <c r="H25" s="3874" t="n">
        <v>9.1248538012E-4</v>
      </c>
      <c r="I25" s="3874" t="n">
        <v>0.00104457364341</v>
      </c>
      <c r="J25" s="3871" t="s">
        <v>1185</v>
      </c>
      <c r="K25" s="3871" t="s">
        <v>1185</v>
      </c>
      <c r="L25" s="3871" t="s">
        <v>1185</v>
      </c>
      <c r="M25" s="3871" t="s">
        <v>1185</v>
      </c>
    </row>
    <row r="26" spans="1:13" x14ac:dyDescent="0.2">
      <c r="A26" s="2091" t="s">
        <v>1082</v>
      </c>
      <c r="B26" s="3871" t="s">
        <v>1185</v>
      </c>
      <c r="C26" s="3871" t="s">
        <v>1185</v>
      </c>
      <c r="D26" s="3871" t="s">
        <v>1185</v>
      </c>
      <c r="E26" s="3874" t="n">
        <v>10600.760314664412</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2.205075</v>
      </c>
      <c r="E27" s="3874" t="s">
        <v>2939</v>
      </c>
      <c r="F27" s="3874" t="s">
        <v>2939</v>
      </c>
      <c r="G27" s="3874" t="s">
        <v>2939</v>
      </c>
      <c r="H27" s="3874" t="n">
        <v>0.0194006107992</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0.039</v>
      </c>
      <c r="K28" s="3874" t="s">
        <v>2940</v>
      </c>
      <c r="L28" s="3874" t="n">
        <v>27.8090243175</v>
      </c>
      <c r="M28" s="3874" t="n">
        <v>0.032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388.97443896666664</v>
      </c>
      <c r="C8" s="3874" t="n">
        <v>776.7893740992523</v>
      </c>
      <c r="D8" s="3874" t="n">
        <v>37.01681772936008</v>
      </c>
      <c r="E8" s="3871" t="s">
        <v>1185</v>
      </c>
      <c r="F8" s="3871" t="s">
        <v>1185</v>
      </c>
      <c r="G8" s="3871" t="s">
        <v>1185</v>
      </c>
      <c r="H8" s="3871" t="s">
        <v>1185</v>
      </c>
      <c r="I8" s="3871" t="s">
        <v>1185</v>
      </c>
      <c r="J8" s="3874" t="n">
        <v>55.64876061993151</v>
      </c>
      <c r="K8" s="3874" t="n">
        <v>12.65489212632945</v>
      </c>
      <c r="L8" s="3874" t="n">
        <v>133.40455483468673</v>
      </c>
      <c r="M8" s="3874" t="n">
        <v>0.07935794764893</v>
      </c>
      <c r="N8" s="411"/>
    </row>
    <row r="9" spans="1:14" x14ac:dyDescent="0.2">
      <c r="A9" s="2106" t="s">
        <v>1086</v>
      </c>
      <c r="B9" s="3871" t="s">
        <v>1185</v>
      </c>
      <c r="C9" s="3874" t="n">
        <v>555.6392768000859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147.14321423582874</v>
      </c>
      <c r="D10" s="3874" t="n">
        <v>8.27121071596397</v>
      </c>
      <c r="E10" s="3871" t="s">
        <v>1185</v>
      </c>
      <c r="F10" s="3871" t="s">
        <v>1185</v>
      </c>
      <c r="G10" s="3871" t="s">
        <v>1185</v>
      </c>
      <c r="H10" s="3871" t="s">
        <v>1185</v>
      </c>
      <c r="I10" s="3871" t="s">
        <v>1185</v>
      </c>
      <c r="J10" s="3871" t="s">
        <v>1185</v>
      </c>
      <c r="K10" s="3871" t="s">
        <v>1185</v>
      </c>
      <c r="L10" s="3874" t="n">
        <v>125.66236514994026</v>
      </c>
      <c r="M10" s="3871" t="s">
        <v>1185</v>
      </c>
      <c r="N10" s="144"/>
    </row>
    <row r="11" spans="1:14" x14ac:dyDescent="0.2">
      <c r="A11" s="2106" t="s">
        <v>515</v>
      </c>
      <c r="B11" s="3871" t="s">
        <v>1185</v>
      </c>
      <c r="C11" s="3874" t="n">
        <v>73.38857217859112</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28.73210783888956</v>
      </c>
      <c r="E12" s="3871" t="s">
        <v>1185</v>
      </c>
      <c r="F12" s="3871" t="s">
        <v>1185</v>
      </c>
      <c r="G12" s="3871" t="s">
        <v>1185</v>
      </c>
      <c r="H12" s="3871" t="s">
        <v>1185</v>
      </c>
      <c r="I12" s="3871" t="s">
        <v>1185</v>
      </c>
      <c r="J12" s="3874" t="n">
        <v>55.16086188419471</v>
      </c>
      <c r="K12" s="3874" t="s">
        <v>2940</v>
      </c>
      <c r="L12" s="3874" t="n">
        <v>7.1238788</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0.61831088474649</v>
      </c>
      <c r="D14" s="3874" t="n">
        <v>0.01349917450655</v>
      </c>
      <c r="E14" s="3871" t="s">
        <v>1185</v>
      </c>
      <c r="F14" s="3871" t="s">
        <v>1185</v>
      </c>
      <c r="G14" s="3871" t="s">
        <v>1185</v>
      </c>
      <c r="H14" s="3871" t="s">
        <v>1185</v>
      </c>
      <c r="I14" s="3871" t="s">
        <v>1185</v>
      </c>
      <c r="J14" s="3874" t="n">
        <v>0.4878987357368</v>
      </c>
      <c r="K14" s="3874" t="n">
        <v>12.65489212632945</v>
      </c>
      <c r="L14" s="3874" t="n">
        <v>0.61831088474649</v>
      </c>
      <c r="M14" s="3871" t="s">
        <v>1185</v>
      </c>
      <c r="N14" s="144"/>
    </row>
    <row r="15" spans="1:14" x14ac:dyDescent="0.2">
      <c r="A15" s="2106" t="s">
        <v>1088</v>
      </c>
      <c r="B15" s="3874" t="n">
        <v>17.3991323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371.5753066666666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0.07935794764893</v>
      </c>
      <c r="N18" s="144"/>
    </row>
    <row r="19" spans="1:14" ht="14.25" x14ac:dyDescent="0.2">
      <c r="A19" s="2084" t="s">
        <v>2280</v>
      </c>
      <c r="B19" s="3874" t="n">
        <v>-26749.293826908513</v>
      </c>
      <c r="C19" s="3874" t="n">
        <v>23.85169297913737</v>
      </c>
      <c r="D19" s="3874" t="n">
        <v>2.3119671593053</v>
      </c>
      <c r="E19" s="3871" t="s">
        <v>1185</v>
      </c>
      <c r="F19" s="3871" t="s">
        <v>1185</v>
      </c>
      <c r="G19" s="3871" t="s">
        <v>1185</v>
      </c>
      <c r="H19" s="3871" t="s">
        <v>1185</v>
      </c>
      <c r="I19" s="3871" t="s">
        <v>1185</v>
      </c>
      <c r="J19" s="3874" t="n">
        <v>19.17025588273572</v>
      </c>
      <c r="K19" s="3874" t="n">
        <v>640.0204282735193</v>
      </c>
      <c r="L19" s="3874" t="n">
        <v>25.04427762809423</v>
      </c>
      <c r="M19" s="3874" t="n">
        <v>1.90813543833099</v>
      </c>
      <c r="N19" s="411"/>
    </row>
    <row r="20" spans="1:14" ht="13.5" customHeight="1" x14ac:dyDescent="0.2">
      <c r="A20" s="2106" t="s">
        <v>2281</v>
      </c>
      <c r="B20" s="3874" t="n">
        <v>-32658.88384515992</v>
      </c>
      <c r="C20" s="3874" t="n">
        <v>9.35922092983243</v>
      </c>
      <c r="D20" s="3874" t="n">
        <v>0.00294146943509</v>
      </c>
      <c r="E20" s="3871" t="s">
        <v>1185</v>
      </c>
      <c r="F20" s="3871" t="s">
        <v>1185</v>
      </c>
      <c r="G20" s="3871" t="s">
        <v>1185</v>
      </c>
      <c r="H20" s="3871" t="s">
        <v>1185</v>
      </c>
      <c r="I20" s="3871" t="s">
        <v>1185</v>
      </c>
      <c r="J20" s="3874" t="n">
        <v>0.12300690364923</v>
      </c>
      <c r="K20" s="3874" t="n">
        <v>251.13909495050348</v>
      </c>
      <c r="L20" s="3874" t="n">
        <v>9.82718197632405</v>
      </c>
      <c r="M20" s="3871" t="s">
        <v>1185</v>
      </c>
      <c r="N20" s="144"/>
    </row>
    <row r="21" spans="1:14" ht="13.5" x14ac:dyDescent="0.2">
      <c r="A21" s="2106" t="s">
        <v>2282</v>
      </c>
      <c r="B21" s="3874" t="n">
        <v>1312.520405194898</v>
      </c>
      <c r="C21" s="3874" t="n">
        <v>0.08741814444</v>
      </c>
      <c r="D21" s="3874" t="n">
        <v>0.0967087218106</v>
      </c>
      <c r="E21" s="3871" t="s">
        <v>1185</v>
      </c>
      <c r="F21" s="3871" t="s">
        <v>1185</v>
      </c>
      <c r="G21" s="3871" t="s">
        <v>1185</v>
      </c>
      <c r="H21" s="3871" t="s">
        <v>1185</v>
      </c>
      <c r="I21" s="3871" t="s">
        <v>1185</v>
      </c>
      <c r="J21" s="3874" t="n">
        <v>0.11489241840686</v>
      </c>
      <c r="K21" s="3874" t="n">
        <v>2.34572020914</v>
      </c>
      <c r="L21" s="3874" t="n">
        <v>0.091789051662</v>
      </c>
      <c r="M21" s="3871" t="s">
        <v>1185</v>
      </c>
      <c r="N21" s="144"/>
    </row>
    <row r="22" spans="1:14" ht="13.5" x14ac:dyDescent="0.2">
      <c r="A22" s="2106" t="s">
        <v>2283</v>
      </c>
      <c r="B22" s="3874" t="n">
        <v>-2460.083719731339</v>
      </c>
      <c r="C22" s="3874" t="n">
        <v>14.40505390486494</v>
      </c>
      <c r="D22" s="3874" t="n">
        <v>0.45273026558147</v>
      </c>
      <c r="E22" s="3871" t="s">
        <v>1185</v>
      </c>
      <c r="F22" s="3871" t="s">
        <v>1185</v>
      </c>
      <c r="G22" s="3871" t="s">
        <v>1185</v>
      </c>
      <c r="H22" s="3871" t="s">
        <v>1185</v>
      </c>
      <c r="I22" s="3871" t="s">
        <v>1185</v>
      </c>
      <c r="J22" s="3874" t="n">
        <v>18.93235656067963</v>
      </c>
      <c r="K22" s="3874" t="n">
        <v>386.5356131138758</v>
      </c>
      <c r="L22" s="3874" t="n">
        <v>15.12530660010818</v>
      </c>
      <c r="M22" s="3871" t="s">
        <v>1185</v>
      </c>
      <c r="N22" s="144"/>
    </row>
    <row r="23" spans="1:14" ht="13.5" x14ac:dyDescent="0.2">
      <c r="A23" s="2106" t="s">
        <v>2284</v>
      </c>
      <c r="B23" s="3874" t="s">
        <v>3114</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7377.400289495384</v>
      </c>
      <c r="C24" s="3874" t="s">
        <v>2939</v>
      </c>
      <c r="D24" s="3874" t="n">
        <v>1.73844541123501</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-320.2469567075395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1.90813543833099</v>
      </c>
      <c r="N27" s="144"/>
    </row>
    <row r="28" spans="1:14" x14ac:dyDescent="0.2">
      <c r="A28" s="2108" t="s">
        <v>1091</v>
      </c>
      <c r="B28" s="3874" t="n">
        <v>244.32672891</v>
      </c>
      <c r="C28" s="3874" t="n">
        <v>741.9792523819099</v>
      </c>
      <c r="D28" s="3874" t="n">
        <v>6.02308645938248</v>
      </c>
      <c r="E28" s="3871" t="s">
        <v>1185</v>
      </c>
      <c r="F28" s="3871" t="s">
        <v>1185</v>
      </c>
      <c r="G28" s="3871" t="s">
        <v>1185</v>
      </c>
      <c r="H28" s="3871" t="s">
        <v>1185</v>
      </c>
      <c r="I28" s="3871" t="s">
        <v>1185</v>
      </c>
      <c r="J28" s="3874" t="n">
        <v>2.42671526363375</v>
      </c>
      <c r="K28" s="3874" t="n">
        <v>47.66467344525636</v>
      </c>
      <c r="L28" s="3874" t="n">
        <v>12.40040028003938</v>
      </c>
      <c r="M28" s="3874" t="n">
        <v>0.33875105559155</v>
      </c>
      <c r="N28" s="411"/>
    </row>
    <row r="29" spans="1:14" ht="13.5" x14ac:dyDescent="0.2">
      <c r="A29" s="2106" t="s">
        <v>2288</v>
      </c>
      <c r="B29" s="3874" t="s">
        <v>2952</v>
      </c>
      <c r="C29" s="3874" t="n">
        <v>629.8557170976052</v>
      </c>
      <c r="D29" s="3871" t="s">
        <v>1185</v>
      </c>
      <c r="E29" s="3871" t="s">
        <v>1185</v>
      </c>
      <c r="F29" s="3871" t="s">
        <v>1185</v>
      </c>
      <c r="G29" s="3871" t="s">
        <v>1185</v>
      </c>
      <c r="H29" s="3871" t="s">
        <v>1185</v>
      </c>
      <c r="I29" s="3871" t="s">
        <v>1185</v>
      </c>
      <c r="J29" s="3874" t="s">
        <v>2976</v>
      </c>
      <c r="K29" s="3874" t="s">
        <v>2952</v>
      </c>
      <c r="L29" s="3874" t="n">
        <v>8.29597195771922</v>
      </c>
      <c r="M29" s="3871" t="s">
        <v>1185</v>
      </c>
      <c r="N29" s="411"/>
    </row>
    <row r="30" spans="1:14" ht="13.5" x14ac:dyDescent="0.2">
      <c r="A30" s="2106" t="s">
        <v>2289</v>
      </c>
      <c r="B30" s="3871" t="s">
        <v>1185</v>
      </c>
      <c r="C30" s="3874" t="n">
        <v>3.985111816</v>
      </c>
      <c r="D30" s="3874" t="n">
        <v>1.445891712</v>
      </c>
      <c r="E30" s="3871" t="s">
        <v>1185</v>
      </c>
      <c r="F30" s="3871" t="s">
        <v>1185</v>
      </c>
      <c r="G30" s="3871" t="s">
        <v>1185</v>
      </c>
      <c r="H30" s="3871" t="s">
        <v>1185</v>
      </c>
      <c r="I30" s="3871" t="s">
        <v>1185</v>
      </c>
      <c r="J30" s="3874" t="s">
        <v>2940</v>
      </c>
      <c r="K30" s="3874" t="s">
        <v>2940</v>
      </c>
      <c r="L30" s="3874" t="n">
        <v>0.30606635759616</v>
      </c>
      <c r="M30" s="3871" t="s">
        <v>1185</v>
      </c>
      <c r="N30" s="144"/>
    </row>
    <row r="31" spans="1:14" ht="13.5" x14ac:dyDescent="0.2">
      <c r="A31" s="2106" t="s">
        <v>2290</v>
      </c>
      <c r="B31" s="3874" t="n">
        <v>244.32672891</v>
      </c>
      <c r="C31" s="3874" t="n">
        <v>2.342060946764</v>
      </c>
      <c r="D31" s="3874" t="n">
        <v>0.08097406397238</v>
      </c>
      <c r="E31" s="3871" t="s">
        <v>1185</v>
      </c>
      <c r="F31" s="3871" t="s">
        <v>1185</v>
      </c>
      <c r="G31" s="3871" t="s">
        <v>1185</v>
      </c>
      <c r="H31" s="3871" t="s">
        <v>1185</v>
      </c>
      <c r="I31" s="3871" t="s">
        <v>1185</v>
      </c>
      <c r="J31" s="3874" t="n">
        <v>2.42671526363375</v>
      </c>
      <c r="K31" s="3874" t="n">
        <v>47.66467344525636</v>
      </c>
      <c r="L31" s="3874" t="n">
        <v>3.798361964724</v>
      </c>
      <c r="M31" s="3874" t="n">
        <v>0.33875105559155</v>
      </c>
      <c r="N31" s="144"/>
    </row>
    <row r="32" spans="1:14" x14ac:dyDescent="0.2">
      <c r="A32" s="2106" t="s">
        <v>996</v>
      </c>
      <c r="B32" s="3871" t="s">
        <v>1185</v>
      </c>
      <c r="C32" s="3874" t="n">
        <v>105.79636252154074</v>
      </c>
      <c r="D32" s="3874" t="n">
        <v>4.4962206834101</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15461.417357319195</v>
      </c>
      <c r="C9" s="3874" t="n">
        <v>0.73866181973395</v>
      </c>
      <c r="D9" s="3874" t="n">
        <v>0.41504081756301</v>
      </c>
      <c r="E9" s="3871" t="s">
        <v>1185</v>
      </c>
      <c r="F9" s="3871" t="s">
        <v>1185</v>
      </c>
      <c r="G9" s="3871" t="s">
        <v>1185</v>
      </c>
      <c r="H9" s="3871" t="s">
        <v>1185</v>
      </c>
      <c r="I9" s="3871" t="s">
        <v>1185</v>
      </c>
      <c r="J9" s="3874" t="n">
        <v>176.62123776808664</v>
      </c>
      <c r="K9" s="3874" t="n">
        <v>25.27750303324815</v>
      </c>
      <c r="L9" s="3874" t="n">
        <v>6.6085605380846</v>
      </c>
      <c r="M9" s="3874" t="n">
        <v>133.46176788492454</v>
      </c>
      <c r="N9" s="144"/>
      <c r="O9" s="144"/>
      <c r="P9" s="144"/>
      <c r="Q9" s="144"/>
    </row>
    <row r="10" spans="1:17" ht="12" customHeight="1" x14ac:dyDescent="0.2">
      <c r="A10" s="2088" t="s">
        <v>61</v>
      </c>
      <c r="B10" s="3874" t="n">
        <v>8273.676871648002</v>
      </c>
      <c r="C10" s="3874" t="n">
        <v>0.05957427785452</v>
      </c>
      <c r="D10" s="3874" t="n">
        <v>0.23395080639516</v>
      </c>
      <c r="E10" s="3871" t="s">
        <v>1185</v>
      </c>
      <c r="F10" s="3871" t="s">
        <v>1185</v>
      </c>
      <c r="G10" s="3871" t="s">
        <v>1185</v>
      </c>
      <c r="H10" s="3871" t="s">
        <v>1185</v>
      </c>
      <c r="I10" s="3871" t="s">
        <v>1185</v>
      </c>
      <c r="J10" s="3874" t="n">
        <v>39.78114437317826</v>
      </c>
      <c r="K10" s="3874" t="n">
        <v>8.66379517280359</v>
      </c>
      <c r="L10" s="3874" t="n">
        <v>1.21272657896328</v>
      </c>
      <c r="M10" s="3874" t="n">
        <v>2.67637516648917</v>
      </c>
      <c r="N10" s="144"/>
      <c r="O10" s="144"/>
      <c r="P10" s="144"/>
      <c r="Q10" s="144"/>
    </row>
    <row r="11" spans="1:17" ht="12" customHeight="1" x14ac:dyDescent="0.2">
      <c r="A11" s="2088" t="s">
        <v>62</v>
      </c>
      <c r="B11" s="3874" t="n">
        <v>7187.740485671193</v>
      </c>
      <c r="C11" s="3874" t="n">
        <v>0.67908754187943</v>
      </c>
      <c r="D11" s="3874" t="n">
        <v>0.18109001116785</v>
      </c>
      <c r="E11" s="3871" t="s">
        <v>1185</v>
      </c>
      <c r="F11" s="3871" t="s">
        <v>1185</v>
      </c>
      <c r="G11" s="3871" t="s">
        <v>1185</v>
      </c>
      <c r="H11" s="3871" t="s">
        <v>1185</v>
      </c>
      <c r="I11" s="3871" t="s">
        <v>1185</v>
      </c>
      <c r="J11" s="3874" t="n">
        <v>136.84009339490837</v>
      </c>
      <c r="K11" s="3874" t="n">
        <v>16.61370786044456</v>
      </c>
      <c r="L11" s="3874" t="n">
        <v>5.39583395912132</v>
      </c>
      <c r="M11" s="3874" t="n">
        <v>130.78539271843536</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43156.22209337358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4.95386656292178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389183.09951284406</v>
      </c>
      <c r="C7" s="3874" t="n">
        <v>47739.1477373671</v>
      </c>
      <c r="D7" s="3874" t="n">
        <v>20510.945841527307</v>
      </c>
      <c r="E7" s="3874" t="n">
        <v>10610.644481731078</v>
      </c>
      <c r="F7" s="3874" t="n">
        <v>1215.3601919285773</v>
      </c>
      <c r="G7" s="3874" t="n">
        <v>471.893792888496</v>
      </c>
      <c r="H7" s="3874" t="s">
        <v>2976</v>
      </c>
      <c r="I7" s="3874" t="n">
        <v>17.966666666652</v>
      </c>
      <c r="J7" s="3874" t="n">
        <v>469749.05822495325</v>
      </c>
      <c r="K7" s="144"/>
    </row>
    <row r="8" spans="1:11" x14ac:dyDescent="0.2">
      <c r="A8" s="2108" t="s">
        <v>1069</v>
      </c>
      <c r="B8" s="3874" t="n">
        <v>393997.9996186085</v>
      </c>
      <c r="C8" s="3874" t="n">
        <v>9130.403618451135</v>
      </c>
      <c r="D8" s="3874" t="n">
        <v>5253.063829809043</v>
      </c>
      <c r="E8" s="3871" t="s">
        <v>1185</v>
      </c>
      <c r="F8" s="3871" t="s">
        <v>1185</v>
      </c>
      <c r="G8" s="3871" t="s">
        <v>1185</v>
      </c>
      <c r="H8" s="3871" t="s">
        <v>1185</v>
      </c>
      <c r="I8" s="3871" t="s">
        <v>1185</v>
      </c>
      <c r="J8" s="3874" t="n">
        <v>408381.4670668687</v>
      </c>
      <c r="K8" s="411"/>
    </row>
    <row r="9" spans="1:11" x14ac:dyDescent="0.2">
      <c r="A9" s="2106" t="s">
        <v>1107</v>
      </c>
      <c r="B9" s="3874" t="n">
        <v>391557.4719692811</v>
      </c>
      <c r="C9" s="3874" t="n">
        <v>3203.6013742422097</v>
      </c>
      <c r="D9" s="3874" t="n">
        <v>5241.763153624166</v>
      </c>
      <c r="E9" s="3871" t="s">
        <v>1185</v>
      </c>
      <c r="F9" s="3871" t="s">
        <v>1185</v>
      </c>
      <c r="G9" s="3871" t="s">
        <v>1185</v>
      </c>
      <c r="H9" s="3871" t="s">
        <v>1185</v>
      </c>
      <c r="I9" s="3871" t="s">
        <v>1185</v>
      </c>
      <c r="J9" s="3874" t="n">
        <v>400002.83649714745</v>
      </c>
      <c r="K9" s="411"/>
    </row>
    <row r="10" spans="1:11" x14ac:dyDescent="0.2">
      <c r="A10" s="2088" t="s">
        <v>1071</v>
      </c>
      <c r="B10" s="3874" t="n">
        <v>132733.1141814844</v>
      </c>
      <c r="C10" s="3874" t="n">
        <v>121.81641427006375</v>
      </c>
      <c r="D10" s="3874" t="n">
        <v>489.18832447644246</v>
      </c>
      <c r="E10" s="3871" t="s">
        <v>1185</v>
      </c>
      <c r="F10" s="3871" t="s">
        <v>1185</v>
      </c>
      <c r="G10" s="3871" t="s">
        <v>1185</v>
      </c>
      <c r="H10" s="3871" t="s">
        <v>1185</v>
      </c>
      <c r="I10" s="3871" t="s">
        <v>1185</v>
      </c>
      <c r="J10" s="3874" t="n">
        <v>133344.1189202309</v>
      </c>
      <c r="K10" s="411"/>
    </row>
    <row r="11" spans="1:11" x14ac:dyDescent="0.2">
      <c r="A11" s="2088" t="s">
        <v>1108</v>
      </c>
      <c r="B11" s="3874" t="n">
        <v>55360.83628698411</v>
      </c>
      <c r="C11" s="3874" t="n">
        <v>103.102108398114</v>
      </c>
      <c r="D11" s="3874" t="n">
        <v>1029.6939549495787</v>
      </c>
      <c r="E11" s="3871" t="s">
        <v>1185</v>
      </c>
      <c r="F11" s="3871" t="s">
        <v>1185</v>
      </c>
      <c r="G11" s="3871" t="s">
        <v>1185</v>
      </c>
      <c r="H11" s="3871" t="s">
        <v>1185</v>
      </c>
      <c r="I11" s="3871" t="s">
        <v>1185</v>
      </c>
      <c r="J11" s="3874" t="n">
        <v>56493.6323503318</v>
      </c>
      <c r="K11" s="411"/>
    </row>
    <row r="12" spans="1:11" x14ac:dyDescent="0.2">
      <c r="A12" s="2088" t="s">
        <v>1073</v>
      </c>
      <c r="B12" s="3874" t="n">
        <v>115396.62662831155</v>
      </c>
      <c r="C12" s="3874" t="n">
        <v>329.3394293411825</v>
      </c>
      <c r="D12" s="3874" t="n">
        <v>986.1315580726546</v>
      </c>
      <c r="E12" s="3871" t="s">
        <v>1185</v>
      </c>
      <c r="F12" s="3871" t="s">
        <v>1185</v>
      </c>
      <c r="G12" s="3871" t="s">
        <v>1185</v>
      </c>
      <c r="H12" s="3871" t="s">
        <v>1185</v>
      </c>
      <c r="I12" s="3871" t="s">
        <v>1185</v>
      </c>
      <c r="J12" s="3874" t="n">
        <v>116712.09761572539</v>
      </c>
      <c r="K12" s="411"/>
    </row>
    <row r="13" spans="1:11" x14ac:dyDescent="0.2">
      <c r="A13" s="2088" t="s">
        <v>1074</v>
      </c>
      <c r="B13" s="3874" t="n">
        <v>87198.43685753534</v>
      </c>
      <c r="C13" s="3874" t="n">
        <v>2647.5196811887313</v>
      </c>
      <c r="D13" s="3874" t="n">
        <v>2665.606596921962</v>
      </c>
      <c r="E13" s="3871" t="s">
        <v>1185</v>
      </c>
      <c r="F13" s="3871" t="s">
        <v>1185</v>
      </c>
      <c r="G13" s="3871" t="s">
        <v>1185</v>
      </c>
      <c r="H13" s="3871" t="s">
        <v>1185</v>
      </c>
      <c r="I13" s="3871" t="s">
        <v>1185</v>
      </c>
      <c r="J13" s="3874" t="n">
        <v>92511.56313564604</v>
      </c>
      <c r="K13" s="411"/>
    </row>
    <row r="14" spans="1:11" x14ac:dyDescent="0.2">
      <c r="A14" s="2088" t="s">
        <v>1075</v>
      </c>
      <c r="B14" s="3874" t="n">
        <v>868.4580149657087</v>
      </c>
      <c r="C14" s="3874" t="n">
        <v>1.82374104411775</v>
      </c>
      <c r="D14" s="3874" t="n">
        <v>71.14271920352836</v>
      </c>
      <c r="E14" s="3871" t="s">
        <v>1185</v>
      </c>
      <c r="F14" s="3871" t="s">
        <v>1185</v>
      </c>
      <c r="G14" s="3871" t="s">
        <v>1185</v>
      </c>
      <c r="H14" s="3871" t="s">
        <v>1185</v>
      </c>
      <c r="I14" s="3871" t="s">
        <v>1185</v>
      </c>
      <c r="J14" s="3874" t="n">
        <v>941.4244752133548</v>
      </c>
      <c r="K14" s="411"/>
    </row>
    <row r="15" spans="1:11" x14ac:dyDescent="0.2">
      <c r="A15" s="2106" t="s">
        <v>45</v>
      </c>
      <c r="B15" s="3874" t="n">
        <v>2440.5276493274173</v>
      </c>
      <c r="C15" s="3874" t="n">
        <v>5926.802244208926</v>
      </c>
      <c r="D15" s="3874" t="n">
        <v>11.30067618487796</v>
      </c>
      <c r="E15" s="3871" t="s">
        <v>1185</v>
      </c>
      <c r="F15" s="3871" t="s">
        <v>1185</v>
      </c>
      <c r="G15" s="3871" t="s">
        <v>1185</v>
      </c>
      <c r="H15" s="3871" t="s">
        <v>1185</v>
      </c>
      <c r="I15" s="3871" t="s">
        <v>1185</v>
      </c>
      <c r="J15" s="3874" t="n">
        <v>8378.630569721221</v>
      </c>
      <c r="K15" s="411"/>
    </row>
    <row r="16" spans="1:11" x14ac:dyDescent="0.2">
      <c r="A16" s="2088" t="s">
        <v>1076</v>
      </c>
      <c r="B16" s="3874" t="n">
        <v>0.20346883242969</v>
      </c>
      <c r="C16" s="3874" t="n">
        <v>59.1605</v>
      </c>
      <c r="D16" s="3874" t="s">
        <v>2940</v>
      </c>
      <c r="E16" s="3871" t="s">
        <v>1185</v>
      </c>
      <c r="F16" s="3871" t="s">
        <v>1185</v>
      </c>
      <c r="G16" s="3871" t="s">
        <v>1185</v>
      </c>
      <c r="H16" s="3871" t="s">
        <v>1185</v>
      </c>
      <c r="I16" s="3871" t="s">
        <v>1185</v>
      </c>
      <c r="J16" s="3874" t="n">
        <v>59.36396883242969</v>
      </c>
      <c r="K16" s="411"/>
    </row>
    <row r="17" spans="1:11" x14ac:dyDescent="0.2">
      <c r="A17" s="2088" t="s">
        <v>1109</v>
      </c>
      <c r="B17" s="3874" t="n">
        <v>2440.3241804949876</v>
      </c>
      <c r="C17" s="3874" t="n">
        <v>5867.641744208926</v>
      </c>
      <c r="D17" s="3874" t="n">
        <v>11.30067618487796</v>
      </c>
      <c r="E17" s="3871" t="s">
        <v>1185</v>
      </c>
      <c r="F17" s="3871" t="s">
        <v>1185</v>
      </c>
      <c r="G17" s="3871" t="s">
        <v>1185</v>
      </c>
      <c r="H17" s="3871" t="s">
        <v>1185</v>
      </c>
      <c r="I17" s="3871" t="s">
        <v>1185</v>
      </c>
      <c r="J17" s="3874" t="n">
        <v>8319.266600888792</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21301.09255326741</v>
      </c>
      <c r="C19" s="3874" t="n">
        <v>43.23613240847875</v>
      </c>
      <c r="D19" s="3874" t="n">
        <v>1743.02435</v>
      </c>
      <c r="E19" s="3874" t="n">
        <v>10610.644481731078</v>
      </c>
      <c r="F19" s="3874" t="n">
        <v>1215.3601919285773</v>
      </c>
      <c r="G19" s="3874" t="n">
        <v>471.893792888496</v>
      </c>
      <c r="H19" s="3874" t="s">
        <v>2976</v>
      </c>
      <c r="I19" s="3874" t="n">
        <v>17.966666666652</v>
      </c>
      <c r="J19" s="3874" t="n">
        <v>35403.21816889069</v>
      </c>
      <c r="K19" s="411"/>
    </row>
    <row r="20" spans="1:11" x14ac:dyDescent="0.2">
      <c r="A20" s="2078" t="s">
        <v>359</v>
      </c>
      <c r="B20" s="3874" t="n">
        <v>17294.50308274672</v>
      </c>
      <c r="C20" s="3871" t="s">
        <v>1185</v>
      </c>
      <c r="D20" s="3871" t="s">
        <v>1185</v>
      </c>
      <c r="E20" s="3871" t="s">
        <v>1185</v>
      </c>
      <c r="F20" s="3871" t="s">
        <v>1185</v>
      </c>
      <c r="G20" s="3871" t="s">
        <v>1185</v>
      </c>
      <c r="H20" s="3871" t="s">
        <v>1185</v>
      </c>
      <c r="I20" s="3871" t="s">
        <v>1185</v>
      </c>
      <c r="J20" s="3874" t="n">
        <v>17294.50308274672</v>
      </c>
      <c r="K20" s="411"/>
    </row>
    <row r="21" spans="1:11" x14ac:dyDescent="0.2">
      <c r="A21" s="2078" t="s">
        <v>1079</v>
      </c>
      <c r="B21" s="3874" t="n">
        <v>1140.7800234217345</v>
      </c>
      <c r="C21" s="3874" t="n">
        <v>4.754702875</v>
      </c>
      <c r="D21" s="3874" t="n">
        <v>1085.912</v>
      </c>
      <c r="E21" s="3874" t="n">
        <v>0.8210004</v>
      </c>
      <c r="F21" s="3874" t="n">
        <v>960.7</v>
      </c>
      <c r="G21" s="3874" t="s">
        <v>2977</v>
      </c>
      <c r="H21" s="3874" t="s">
        <v>2940</v>
      </c>
      <c r="I21" s="3874" t="s">
        <v>2940</v>
      </c>
      <c r="J21" s="3874" t="n">
        <v>3192.9677266967346</v>
      </c>
      <c r="K21" s="411"/>
    </row>
    <row r="22" spans="1:11" x14ac:dyDescent="0.2">
      <c r="A22" s="2078" t="s">
        <v>330</v>
      </c>
      <c r="B22" s="3874" t="n">
        <v>1701.933339135383</v>
      </c>
      <c r="C22" s="3874" t="n">
        <v>38.48142953347875</v>
      </c>
      <c r="D22" s="3874" t="s">
        <v>2939</v>
      </c>
      <c r="E22" s="3874" t="n">
        <v>2.0195</v>
      </c>
      <c r="F22" s="3874" t="n">
        <v>169.56785859524393</v>
      </c>
      <c r="G22" s="3874" t="n">
        <v>8.7552</v>
      </c>
      <c r="H22" s="3874" t="s">
        <v>1185</v>
      </c>
      <c r="I22" s="3874" t="s">
        <v>1185</v>
      </c>
      <c r="J22" s="3874" t="n">
        <v>1920.7573272641057</v>
      </c>
      <c r="K22" s="411"/>
    </row>
    <row r="23" spans="1:11" x14ac:dyDescent="0.2">
      <c r="A23" s="2091" t="s">
        <v>1110</v>
      </c>
      <c r="B23" s="3874" t="n">
        <v>1163.876107963571</v>
      </c>
      <c r="C23" s="3874" t="s">
        <v>2952</v>
      </c>
      <c r="D23" s="3874" t="s">
        <v>2952</v>
      </c>
      <c r="E23" s="3871" t="s">
        <v>1185</v>
      </c>
      <c r="F23" s="3871" t="s">
        <v>1185</v>
      </c>
      <c r="G23" s="3871" t="s">
        <v>1185</v>
      </c>
      <c r="H23" s="3871" t="s">
        <v>1185</v>
      </c>
      <c r="I23" s="3871" t="s">
        <v>1185</v>
      </c>
      <c r="J23" s="3874" t="n">
        <v>1163.876107963571</v>
      </c>
      <c r="K23" s="411"/>
    </row>
    <row r="24" spans="1:11" x14ac:dyDescent="0.2">
      <c r="A24" s="2091" t="s">
        <v>1111</v>
      </c>
      <c r="B24" s="3871" t="s">
        <v>1185</v>
      </c>
      <c r="C24" s="3871" t="s">
        <v>1185</v>
      </c>
      <c r="D24" s="3871" t="s">
        <v>1185</v>
      </c>
      <c r="E24" s="3874" t="n">
        <v>7.04366666666662</v>
      </c>
      <c r="F24" s="3874" t="n">
        <v>85.09233333333331</v>
      </c>
      <c r="G24" s="3874" t="n">
        <v>20.80466666666669</v>
      </c>
      <c r="H24" s="3874" t="s">
        <v>2978</v>
      </c>
      <c r="I24" s="3874" t="n">
        <v>17.96666666666662</v>
      </c>
      <c r="J24" s="3874" t="n">
        <v>130.90733333333324</v>
      </c>
      <c r="K24" s="411"/>
    </row>
    <row r="25" spans="1:11" x14ac:dyDescent="0.2">
      <c r="A25" s="2091" t="s">
        <v>1112</v>
      </c>
      <c r="B25" s="3871" t="s">
        <v>1185</v>
      </c>
      <c r="C25" s="3871" t="s">
        <v>1185</v>
      </c>
      <c r="D25" s="3871" t="s">
        <v>1185</v>
      </c>
      <c r="E25" s="3874" t="n">
        <v>10600.760314664412</v>
      </c>
      <c r="F25" s="3874" t="s">
        <v>1185</v>
      </c>
      <c r="G25" s="3874" t="s">
        <v>1185</v>
      </c>
      <c r="H25" s="3874" t="s">
        <v>1185</v>
      </c>
      <c r="I25" s="3874" t="s">
        <v>1185</v>
      </c>
      <c r="J25" s="3874" t="n">
        <v>10600.760314664412</v>
      </c>
      <c r="K25" s="411"/>
    </row>
    <row r="26" spans="1:11" x14ac:dyDescent="0.2">
      <c r="A26" s="2091" t="s">
        <v>1083</v>
      </c>
      <c r="B26" s="3874" t="s">
        <v>2939</v>
      </c>
      <c r="C26" s="3874" t="s">
        <v>2939</v>
      </c>
      <c r="D26" s="3874" t="n">
        <v>657.11235</v>
      </c>
      <c r="E26" s="3874" t="s">
        <v>2939</v>
      </c>
      <c r="F26" s="3874" t="s">
        <v>2939</v>
      </c>
      <c r="G26" s="3874" t="n">
        <v>442.33392622176</v>
      </c>
      <c r="H26" s="3874" t="s">
        <v>2939</v>
      </c>
      <c r="I26" s="3874" t="s">
        <v>2939</v>
      </c>
      <c r="J26" s="3874" t="n">
        <v>1099.44627622176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388.97443896666664</v>
      </c>
      <c r="C28" s="3874" t="n">
        <v>19419.734352481308</v>
      </c>
      <c r="D28" s="3874" t="n">
        <v>11031.011683349303</v>
      </c>
      <c r="E28" s="3871" t="s">
        <v>1185</v>
      </c>
      <c r="F28" s="3871" t="s">
        <v>1185</v>
      </c>
      <c r="G28" s="3871" t="s">
        <v>1185</v>
      </c>
      <c r="H28" s="3871" t="s">
        <v>1185</v>
      </c>
      <c r="I28" s="3871" t="s">
        <v>1185</v>
      </c>
      <c r="J28" s="3874" t="n">
        <v>30839.720474797276</v>
      </c>
      <c r="K28" s="411"/>
    </row>
    <row r="29" spans="1:11" x14ac:dyDescent="0.2">
      <c r="A29" s="2106" t="s">
        <v>1086</v>
      </c>
      <c r="B29" s="3871" t="s">
        <v>1185</v>
      </c>
      <c r="C29" s="3874" t="n">
        <v>13890.981920002148</v>
      </c>
      <c r="D29" s="3871" t="s">
        <v>1185</v>
      </c>
      <c r="E29" s="3871" t="s">
        <v>1185</v>
      </c>
      <c r="F29" s="3871" t="s">
        <v>1185</v>
      </c>
      <c r="G29" s="3871" t="s">
        <v>1185</v>
      </c>
      <c r="H29" s="3871" t="s">
        <v>1185</v>
      </c>
      <c r="I29" s="3871" t="s">
        <v>1185</v>
      </c>
      <c r="J29" s="3874" t="n">
        <v>13890.981920002148</v>
      </c>
      <c r="K29" s="411"/>
    </row>
    <row r="30" spans="1:11" x14ac:dyDescent="0.2">
      <c r="A30" s="2106" t="s">
        <v>510</v>
      </c>
      <c r="B30" s="3871" t="s">
        <v>1185</v>
      </c>
      <c r="C30" s="3874" t="n">
        <v>3678.5803558957186</v>
      </c>
      <c r="D30" s="3874" t="n">
        <v>2464.820793357263</v>
      </c>
      <c r="E30" s="3871" t="s">
        <v>1185</v>
      </c>
      <c r="F30" s="3871" t="s">
        <v>1185</v>
      </c>
      <c r="G30" s="3871" t="s">
        <v>1185</v>
      </c>
      <c r="H30" s="3871" t="s">
        <v>1185</v>
      </c>
      <c r="I30" s="3871" t="s">
        <v>1185</v>
      </c>
      <c r="J30" s="3874" t="n">
        <v>6143.401149252982</v>
      </c>
      <c r="K30" s="411"/>
    </row>
    <row r="31" spans="1:11" x14ac:dyDescent="0.2">
      <c r="A31" s="2106" t="s">
        <v>515</v>
      </c>
      <c r="B31" s="3871" t="s">
        <v>1185</v>
      </c>
      <c r="C31" s="3874" t="n">
        <v>1834.714304464778</v>
      </c>
      <c r="D31" s="3871" t="s">
        <v>1185</v>
      </c>
      <c r="E31" s="3871" t="s">
        <v>1185</v>
      </c>
      <c r="F31" s="3871" t="s">
        <v>1185</v>
      </c>
      <c r="G31" s="3871" t="s">
        <v>1185</v>
      </c>
      <c r="H31" s="3871" t="s">
        <v>1185</v>
      </c>
      <c r="I31" s="3871" t="s">
        <v>1185</v>
      </c>
      <c r="J31" s="3874" t="n">
        <v>1834.714304464778</v>
      </c>
      <c r="K31" s="411"/>
    </row>
    <row r="32" spans="1:11" ht="13.5" x14ac:dyDescent="0.2">
      <c r="A32" s="2106" t="s">
        <v>1114</v>
      </c>
      <c r="B32" s="3871" t="s">
        <v>1185</v>
      </c>
      <c r="C32" s="3874" t="s">
        <v>2942</v>
      </c>
      <c r="D32" s="3874" t="n">
        <v>8562.168135989088</v>
      </c>
      <c r="E32" s="3871" t="s">
        <v>1185</v>
      </c>
      <c r="F32" s="3871" t="s">
        <v>1185</v>
      </c>
      <c r="G32" s="3871" t="s">
        <v>1185</v>
      </c>
      <c r="H32" s="3871" t="s">
        <v>1185</v>
      </c>
      <c r="I32" s="3871" t="s">
        <v>1185</v>
      </c>
      <c r="J32" s="3874" t="n">
        <v>8562.168135989088</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15.45777211866225</v>
      </c>
      <c r="D34" s="3874" t="n">
        <v>4.0227540029519</v>
      </c>
      <c r="E34" s="3871" t="s">
        <v>1185</v>
      </c>
      <c r="F34" s="3871" t="s">
        <v>1185</v>
      </c>
      <c r="G34" s="3871" t="s">
        <v>1185</v>
      </c>
      <c r="H34" s="3871" t="s">
        <v>1185</v>
      </c>
      <c r="I34" s="3871" t="s">
        <v>1185</v>
      </c>
      <c r="J34" s="3874" t="n">
        <v>19.48052612161415</v>
      </c>
      <c r="K34" s="411"/>
    </row>
    <row r="35" spans="1:11" x14ac:dyDescent="0.2">
      <c r="A35" s="2106" t="s">
        <v>1088</v>
      </c>
      <c r="B35" s="3874" t="n">
        <v>17.3991323</v>
      </c>
      <c r="C35" s="3871" t="s">
        <v>1185</v>
      </c>
      <c r="D35" s="3871" t="s">
        <v>1185</v>
      </c>
      <c r="E35" s="3871" t="s">
        <v>1185</v>
      </c>
      <c r="F35" s="3871" t="s">
        <v>1185</v>
      </c>
      <c r="G35" s="3871" t="s">
        <v>1185</v>
      </c>
      <c r="H35" s="3871" t="s">
        <v>1185</v>
      </c>
      <c r="I35" s="3871" t="s">
        <v>1185</v>
      </c>
      <c r="J35" s="3874" t="n">
        <v>17.3991323</v>
      </c>
      <c r="K35" s="411"/>
    </row>
    <row r="36" spans="1:11" x14ac:dyDescent="0.2">
      <c r="A36" s="2106" t="s">
        <v>1089</v>
      </c>
      <c r="B36" s="3874" t="n">
        <v>371.5753066666666</v>
      </c>
      <c r="C36" s="3871" t="s">
        <v>1185</v>
      </c>
      <c r="D36" s="3871" t="s">
        <v>1185</v>
      </c>
      <c r="E36" s="3871" t="s">
        <v>1185</v>
      </c>
      <c r="F36" s="3871" t="s">
        <v>1185</v>
      </c>
      <c r="G36" s="3871" t="s">
        <v>1185</v>
      </c>
      <c r="H36" s="3871" t="s">
        <v>1185</v>
      </c>
      <c r="I36" s="3871" t="s">
        <v>1185</v>
      </c>
      <c r="J36" s="3874" t="n">
        <v>371.5753066666666</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-26749.293826908513</v>
      </c>
      <c r="C39" s="3874" t="n">
        <v>596.2923244784342</v>
      </c>
      <c r="D39" s="3874" t="n">
        <v>688.9662134729793</v>
      </c>
      <c r="E39" s="3871" t="s">
        <v>1185</v>
      </c>
      <c r="F39" s="3871" t="s">
        <v>1185</v>
      </c>
      <c r="G39" s="3871" t="s">
        <v>1185</v>
      </c>
      <c r="H39" s="3871" t="s">
        <v>1185</v>
      </c>
      <c r="I39" s="3871" t="s">
        <v>1185</v>
      </c>
      <c r="J39" s="3874" t="n">
        <v>-25464.0352889571</v>
      </c>
      <c r="K39" s="411"/>
    </row>
    <row r="40" spans="1:11" x14ac:dyDescent="0.2">
      <c r="A40" s="2106" t="s">
        <v>733</v>
      </c>
      <c r="B40" s="3874" t="n">
        <v>-32658.88384515992</v>
      </c>
      <c r="C40" s="3874" t="n">
        <v>233.98052324581076</v>
      </c>
      <c r="D40" s="3874" t="n">
        <v>0.87655789165682</v>
      </c>
      <c r="E40" s="3871" t="s">
        <v>1185</v>
      </c>
      <c r="F40" s="3871" t="s">
        <v>1185</v>
      </c>
      <c r="G40" s="3871" t="s">
        <v>1185</v>
      </c>
      <c r="H40" s="3871" t="s">
        <v>1185</v>
      </c>
      <c r="I40" s="3871" t="s">
        <v>1185</v>
      </c>
      <c r="J40" s="3874" t="n">
        <v>-32424.02676402245</v>
      </c>
      <c r="K40" s="411"/>
    </row>
    <row r="41" spans="1:11" x14ac:dyDescent="0.2">
      <c r="A41" s="2106" t="s">
        <v>736</v>
      </c>
      <c r="B41" s="3874" t="n">
        <v>1312.520405194898</v>
      </c>
      <c r="C41" s="3874" t="n">
        <v>2.185453611</v>
      </c>
      <c r="D41" s="3874" t="n">
        <v>28.8191990995588</v>
      </c>
      <c r="E41" s="3871" t="s">
        <v>1185</v>
      </c>
      <c r="F41" s="3871" t="s">
        <v>1185</v>
      </c>
      <c r="G41" s="3871" t="s">
        <v>1185</v>
      </c>
      <c r="H41" s="3871" t="s">
        <v>1185</v>
      </c>
      <c r="I41" s="3871" t="s">
        <v>1185</v>
      </c>
      <c r="J41" s="3874" t="n">
        <v>1343.525057905457</v>
      </c>
      <c r="K41" s="411"/>
    </row>
    <row r="42" spans="1:11" x14ac:dyDescent="0.2">
      <c r="A42" s="2106" t="s">
        <v>740</v>
      </c>
      <c r="B42" s="3874" t="n">
        <v>-2460.083719731339</v>
      </c>
      <c r="C42" s="3874" t="n">
        <v>360.1263476216235</v>
      </c>
      <c r="D42" s="3874" t="n">
        <v>134.91361914327805</v>
      </c>
      <c r="E42" s="3871" t="s">
        <v>1185</v>
      </c>
      <c r="F42" s="3871" t="s">
        <v>1185</v>
      </c>
      <c r="G42" s="3871" t="s">
        <v>1185</v>
      </c>
      <c r="H42" s="3871" t="s">
        <v>1185</v>
      </c>
      <c r="I42" s="3871" t="s">
        <v>1185</v>
      </c>
      <c r="J42" s="3874" t="n">
        <v>-1965.0437529664373</v>
      </c>
      <c r="K42" s="411"/>
    </row>
    <row r="43" spans="1:11" x14ac:dyDescent="0.2">
      <c r="A43" s="2106" t="s">
        <v>896</v>
      </c>
      <c r="B43" s="3874" t="s">
        <v>3114</v>
      </c>
      <c r="C43" s="3874" t="s">
        <v>2939</v>
      </c>
      <c r="D43" s="3874" t="s">
        <v>2939</v>
      </c>
      <c r="E43" s="3871" t="s">
        <v>1185</v>
      </c>
      <c r="F43" s="3871" t="s">
        <v>1185</v>
      </c>
      <c r="G43" s="3871" t="s">
        <v>1185</v>
      </c>
      <c r="H43" s="3871" t="s">
        <v>1185</v>
      </c>
      <c r="I43" s="3871" t="s">
        <v>1185</v>
      </c>
      <c r="J43" s="3874" t="s">
        <v>3114</v>
      </c>
      <c r="K43" s="411"/>
    </row>
    <row r="44" spans="1:11" x14ac:dyDescent="0.2">
      <c r="A44" s="2106" t="s">
        <v>1115</v>
      </c>
      <c r="B44" s="3874" t="n">
        <v>7377.400289495384</v>
      </c>
      <c r="C44" s="3874" t="s">
        <v>2939</v>
      </c>
      <c r="D44" s="3874" t="n">
        <v>518.056732548033</v>
      </c>
      <c r="E44" s="3871" t="s">
        <v>1185</v>
      </c>
      <c r="F44" s="3871" t="s">
        <v>1185</v>
      </c>
      <c r="G44" s="3871" t="s">
        <v>1185</v>
      </c>
      <c r="H44" s="3871" t="s">
        <v>1185</v>
      </c>
      <c r="I44" s="3871" t="s">
        <v>1185</v>
      </c>
      <c r="J44" s="3874" t="n">
        <v>7895.457022043417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-320.2469567075395</v>
      </c>
      <c r="C46" s="3871" t="s">
        <v>1185</v>
      </c>
      <c r="D46" s="3871" t="s">
        <v>1185</v>
      </c>
      <c r="E46" s="3871" t="s">
        <v>1185</v>
      </c>
      <c r="F46" s="3871" t="s">
        <v>1185</v>
      </c>
      <c r="G46" s="3871" t="s">
        <v>1185</v>
      </c>
      <c r="H46" s="3871" t="s">
        <v>1185</v>
      </c>
      <c r="I46" s="3871" t="s">
        <v>1185</v>
      </c>
      <c r="J46" s="3874" t="n">
        <v>-320.2469567075395</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244.32672891</v>
      </c>
      <c r="C48" s="3874" t="n">
        <v>18549.481309547748</v>
      </c>
      <c r="D48" s="3874" t="n">
        <v>1794.879764895979</v>
      </c>
      <c r="E48" s="3871" t="s">
        <v>1185</v>
      </c>
      <c r="F48" s="3871" t="s">
        <v>1185</v>
      </c>
      <c r="G48" s="3871" t="s">
        <v>1185</v>
      </c>
      <c r="H48" s="3871" t="s">
        <v>1185</v>
      </c>
      <c r="I48" s="3871" t="s">
        <v>1185</v>
      </c>
      <c r="J48" s="3874" t="n">
        <v>20588.68780335373</v>
      </c>
      <c r="K48" s="411"/>
    </row>
    <row r="49" spans="1:11" x14ac:dyDescent="0.2">
      <c r="A49" s="2106" t="s">
        <v>2688</v>
      </c>
      <c r="B49" s="3874" t="s">
        <v>2952</v>
      </c>
      <c r="C49" s="3874" t="n">
        <v>15746.392927440129</v>
      </c>
      <c r="D49" s="3871" t="s">
        <v>1185</v>
      </c>
      <c r="E49" s="3871" t="s">
        <v>1185</v>
      </c>
      <c r="F49" s="3871" t="s">
        <v>1185</v>
      </c>
      <c r="G49" s="3871" t="s">
        <v>1185</v>
      </c>
      <c r="H49" s="3871" t="s">
        <v>1185</v>
      </c>
      <c r="I49" s="3871" t="s">
        <v>1185</v>
      </c>
      <c r="J49" s="3874" t="n">
        <v>15746.392927440129</v>
      </c>
      <c r="K49" s="411"/>
    </row>
    <row r="50" spans="1:11" x14ac:dyDescent="0.2">
      <c r="A50" s="2106" t="s">
        <v>989</v>
      </c>
      <c r="B50" s="3871" t="s">
        <v>1185</v>
      </c>
      <c r="C50" s="3874" t="n">
        <v>99.6277954</v>
      </c>
      <c r="D50" s="3874" t="n">
        <v>430.875730176</v>
      </c>
      <c r="E50" s="3871" t="s">
        <v>1185</v>
      </c>
      <c r="F50" s="3871" t="s">
        <v>1185</v>
      </c>
      <c r="G50" s="3871" t="s">
        <v>1185</v>
      </c>
      <c r="H50" s="3871" t="s">
        <v>1185</v>
      </c>
      <c r="I50" s="3871" t="s">
        <v>1185</v>
      </c>
      <c r="J50" s="3874" t="n">
        <v>530.503525576</v>
      </c>
      <c r="K50" s="411"/>
    </row>
    <row r="51" spans="1:11" x14ac:dyDescent="0.2">
      <c r="A51" s="2135" t="s">
        <v>993</v>
      </c>
      <c r="B51" s="3874" t="n">
        <v>244.32672891</v>
      </c>
      <c r="C51" s="3874" t="n">
        <v>58.5515236691</v>
      </c>
      <c r="D51" s="3874" t="n">
        <v>24.13027106376924</v>
      </c>
      <c r="E51" s="3871" t="s">
        <v>1185</v>
      </c>
      <c r="F51" s="3871" t="s">
        <v>1185</v>
      </c>
      <c r="G51" s="3871" t="s">
        <v>1185</v>
      </c>
      <c r="H51" s="3871" t="s">
        <v>1185</v>
      </c>
      <c r="I51" s="3871" t="s">
        <v>1185</v>
      </c>
      <c r="J51" s="3874" t="n">
        <v>327.00852364286925</v>
      </c>
      <c r="K51" s="411"/>
    </row>
    <row r="52" spans="1:11" x14ac:dyDescent="0.2">
      <c r="A52" s="2106" t="s">
        <v>1118</v>
      </c>
      <c r="B52" s="3871" t="s">
        <v>1185</v>
      </c>
      <c r="C52" s="3874" t="n">
        <v>2644.9090630385185</v>
      </c>
      <c r="D52" s="3874" t="n">
        <v>1339.8737636562098</v>
      </c>
      <c r="E52" s="3871" t="s">
        <v>1185</v>
      </c>
      <c r="F52" s="3871" t="s">
        <v>1185</v>
      </c>
      <c r="G52" s="3871" t="s">
        <v>1185</v>
      </c>
      <c r="H52" s="3871" t="s">
        <v>1185</v>
      </c>
      <c r="I52" s="3871" t="s">
        <v>1185</v>
      </c>
      <c r="J52" s="3874" t="n">
        <v>3984.7828266947286</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15461.417357319195</v>
      </c>
      <c r="C57" s="3874" t="n">
        <v>18.46654549334875</v>
      </c>
      <c r="D57" s="3874" t="n">
        <v>123.68216363377698</v>
      </c>
      <c r="E57" s="3871" t="s">
        <v>1185</v>
      </c>
      <c r="F57" s="3871" t="s">
        <v>1185</v>
      </c>
      <c r="G57" s="3871" t="s">
        <v>1185</v>
      </c>
      <c r="H57" s="3871" t="s">
        <v>1185</v>
      </c>
      <c r="I57" s="3871" t="s">
        <v>1185</v>
      </c>
      <c r="J57" s="3874" t="n">
        <v>15603.566066446321</v>
      </c>
      <c r="K57" s="144"/>
    </row>
    <row r="58" spans="1:11" x14ac:dyDescent="0.2">
      <c r="A58" s="2144" t="s">
        <v>61</v>
      </c>
      <c r="B58" s="3874" t="n">
        <v>8273.676871648002</v>
      </c>
      <c r="C58" s="3874" t="n">
        <v>1.489356946363</v>
      </c>
      <c r="D58" s="3874" t="n">
        <v>69.71734030575767</v>
      </c>
      <c r="E58" s="3871" t="s">
        <v>1185</v>
      </c>
      <c r="F58" s="3871" t="s">
        <v>1185</v>
      </c>
      <c r="G58" s="3871" t="s">
        <v>1185</v>
      </c>
      <c r="H58" s="3871" t="s">
        <v>1185</v>
      </c>
      <c r="I58" s="3871" t="s">
        <v>1185</v>
      </c>
      <c r="J58" s="3874" t="n">
        <v>8344.883568900123</v>
      </c>
      <c r="K58" s="144"/>
    </row>
    <row r="59" spans="1:11" x14ac:dyDescent="0.2">
      <c r="A59" s="2144" t="s">
        <v>62</v>
      </c>
      <c r="B59" s="3874" t="n">
        <v>7187.740485671193</v>
      </c>
      <c r="C59" s="3874" t="n">
        <v>16.97718854698575</v>
      </c>
      <c r="D59" s="3874" t="n">
        <v>53.9648233280193</v>
      </c>
      <c r="E59" s="3871" t="s">
        <v>1185</v>
      </c>
      <c r="F59" s="3871" t="s">
        <v>1185</v>
      </c>
      <c r="G59" s="3871" t="s">
        <v>1185</v>
      </c>
      <c r="H59" s="3871" t="s">
        <v>1185</v>
      </c>
      <c r="I59" s="3871" t="s">
        <v>1185</v>
      </c>
      <c r="J59" s="3874" t="n">
        <v>7258.682497546198</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43156.22209337358</v>
      </c>
      <c r="C61" s="3871" t="s">
        <v>1185</v>
      </c>
      <c r="D61" s="3871" t="s">
        <v>1185</v>
      </c>
      <c r="E61" s="3871" t="s">
        <v>1185</v>
      </c>
      <c r="F61" s="3871" t="s">
        <v>1185</v>
      </c>
      <c r="G61" s="3871" t="s">
        <v>1185</v>
      </c>
      <c r="H61" s="3871" t="s">
        <v>1185</v>
      </c>
      <c r="I61" s="3871" t="s">
        <v>1185</v>
      </c>
      <c r="J61" s="3874" t="n">
        <v>43156.22209337358</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1476.2522357506905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495213.09351391037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469749.05822495325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3168</v>
      </c>
      <c r="I21" s="3874" t="s">
        <v>3184</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1909.565909494684</v>
      </c>
      <c r="C8" s="3874" t="n">
        <v>3752.473687154424</v>
      </c>
      <c r="D8" s="3874" t="n">
        <v>1205.1898371567247</v>
      </c>
      <c r="E8" s="3874" t="n">
        <v>1014.9777295273219</v>
      </c>
      <c r="F8" s="3874" t="n">
        <v>28.35918812708464</v>
      </c>
      <c r="G8" s="3874" t="s">
        <v>2939</v>
      </c>
      <c r="H8" s="3874" t="n">
        <v>4.95386656292178</v>
      </c>
    </row>
    <row r="9" spans="1:8" x14ac:dyDescent="0.2">
      <c r="A9" s="2195" t="s">
        <v>1069</v>
      </c>
      <c r="B9" s="3870" t="n">
        <v>365.21614473804544</v>
      </c>
      <c r="C9" s="3870" t="n">
        <v>2960.523454475056</v>
      </c>
      <c r="D9" s="3870" t="n">
        <v>558.5804860590085</v>
      </c>
      <c r="E9" s="3870" t="n">
        <v>932.9726013512973</v>
      </c>
      <c r="F9" s="3870" t="n">
        <v>20.24584317125046</v>
      </c>
      <c r="G9" s="3870" t="s">
        <v>2939</v>
      </c>
      <c r="H9" s="3870" t="n">
        <v>4.69503793430511</v>
      </c>
    </row>
    <row r="10" spans="1:8" ht="13.5" customHeight="1" x14ac:dyDescent="0.2">
      <c r="A10" s="2195" t="s">
        <v>1142</v>
      </c>
      <c r="B10" s="3870" t="n">
        <v>1.72944529633915</v>
      </c>
      <c r="C10" s="3870" t="n">
        <v>91.61023883426299</v>
      </c>
      <c r="D10" s="3870" t="n">
        <v>475.7601183548959</v>
      </c>
      <c r="E10" s="3870" t="n">
        <v>4.75939640972362</v>
      </c>
      <c r="F10" s="3870" t="n">
        <v>0.26974060958822</v>
      </c>
      <c r="G10" s="3870" t="s">
        <v>2939</v>
      </c>
      <c r="H10" s="3870" t="n">
        <v>0.02625309148517</v>
      </c>
    </row>
    <row r="11" spans="1:8" ht="14.25" x14ac:dyDescent="0.2">
      <c r="A11" s="2195" t="s">
        <v>2323</v>
      </c>
      <c r="B11" s="3870" t="n">
        <v>776.7893740992523</v>
      </c>
      <c r="C11" s="3870" t="n">
        <v>12.65489212632945</v>
      </c>
      <c r="D11" s="3870" t="n">
        <v>133.40455483468673</v>
      </c>
      <c r="E11" s="3870" t="n">
        <v>55.64876061993151</v>
      </c>
      <c r="F11" s="3871" t="s">
        <v>1185</v>
      </c>
      <c r="G11" s="3870" t="s">
        <v>2939</v>
      </c>
      <c r="H11" s="3870" t="s">
        <v>2940</v>
      </c>
    </row>
    <row r="12" spans="1:8" ht="14.25" x14ac:dyDescent="0.2">
      <c r="A12" s="2195" t="s">
        <v>2324</v>
      </c>
      <c r="B12" s="3870" t="n">
        <v>23.85169297913737</v>
      </c>
      <c r="C12" s="3870" t="n">
        <v>640.0204282735193</v>
      </c>
      <c r="D12" s="3870" t="n">
        <v>25.04427762809423</v>
      </c>
      <c r="E12" s="3870" t="n">
        <v>19.17025588273572</v>
      </c>
      <c r="F12" s="3871" t="s">
        <v>1185</v>
      </c>
      <c r="G12" s="3870" t="s">
        <v>2939</v>
      </c>
      <c r="H12" s="3870" t="n">
        <v>0.11946403959953</v>
      </c>
    </row>
    <row r="13" spans="1:8" x14ac:dyDescent="0.2">
      <c r="A13" s="2195" t="s">
        <v>1143</v>
      </c>
      <c r="B13" s="3870" t="n">
        <v>741.9792523819099</v>
      </c>
      <c r="C13" s="3870" t="n">
        <v>47.66467344525636</v>
      </c>
      <c r="D13" s="3870" t="n">
        <v>12.40040028003938</v>
      </c>
      <c r="E13" s="3870" t="n">
        <v>2.42671526363375</v>
      </c>
      <c r="F13" s="3870" t="n">
        <v>7.84360434624596</v>
      </c>
      <c r="G13" s="3870" t="s">
        <v>2939</v>
      </c>
      <c r="H13" s="3870" t="n">
        <v>0.11311149753197</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1185</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1185</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3189</v>
      </c>
      <c r="D79" s="3874" t="s">
        <v>3189</v>
      </c>
      <c r="E79" s="3874" t="s">
        <v>3189</v>
      </c>
      <c r="F79" s="3874"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3189</v>
      </c>
      <c r="E80" s="3874" t="s">
        <v>3189</v>
      </c>
      <c r="F80" s="3874" t="s">
        <v>3189</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3189</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1185</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1185</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3189</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3189</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3189</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1185</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388553.4243660812</v>
      </c>
      <c r="C8" s="3870" t="n">
        <v>389183.09951284406</v>
      </c>
      <c r="D8" s="3874" t="n">
        <v>629.6751467628792</v>
      </c>
      <c r="E8" s="3874" t="n">
        <v>0.162056259777</v>
      </c>
      <c r="F8" s="3874" t="n">
        <v>0.127152362288</v>
      </c>
      <c r="G8" s="3874" t="n">
        <v>0.134045004612</v>
      </c>
      <c r="H8" s="3870" t="n">
        <v>49645.40089949232</v>
      </c>
      <c r="I8" s="3870" t="n">
        <v>47739.1477373671</v>
      </c>
      <c r="J8" s="3874" t="n">
        <v>-1906.2531621252156</v>
      </c>
      <c r="K8" s="3874" t="n">
        <v>-3.839737674764</v>
      </c>
      <c r="L8" s="3874" t="n">
        <v>-0.384935937093</v>
      </c>
      <c r="M8" s="3874" t="n">
        <v>-0.405802444677</v>
      </c>
      <c r="N8" s="3870" t="n">
        <v>20981.829564727945</v>
      </c>
      <c r="O8" s="3870" t="n">
        <v>20510.945841527307</v>
      </c>
      <c r="P8" s="3874" t="n">
        <v>-470.8837232006374</v>
      </c>
      <c r="Q8" s="3874" t="n">
        <v>-2.244245296855</v>
      </c>
      <c r="R8" s="3874" t="n">
        <v>-0.095087090662</v>
      </c>
      <c r="S8" s="3874" t="n">
        <v>-0.100241547046</v>
      </c>
    </row>
    <row r="9" spans="1:19" ht="12" x14ac:dyDescent="0.2">
      <c r="A9" s="2084" t="s">
        <v>1069</v>
      </c>
      <c r="B9" s="3870" t="n">
        <v>394229.6030200726</v>
      </c>
      <c r="C9" s="3870" t="n">
        <v>393997.9996186085</v>
      </c>
      <c r="D9" s="3874" t="n">
        <v>-231.60340146411733</v>
      </c>
      <c r="E9" s="3874" t="n">
        <v>-0.058748353673</v>
      </c>
      <c r="F9" s="3874" t="n">
        <v>-0.046768432519</v>
      </c>
      <c r="G9" s="3874" t="n">
        <v>-0.049303643596</v>
      </c>
      <c r="H9" s="3870" t="n">
        <v>9114.84473796724</v>
      </c>
      <c r="I9" s="3870" t="n">
        <v>9130.403618451135</v>
      </c>
      <c r="J9" s="3874" t="n">
        <v>15.558880483896</v>
      </c>
      <c r="K9" s="3874" t="n">
        <v>0.170698250285</v>
      </c>
      <c r="L9" s="3874" t="n">
        <v>0.003141855635</v>
      </c>
      <c r="M9" s="3874" t="n">
        <v>0.003312168532</v>
      </c>
      <c r="N9" s="3870" t="n">
        <v>5254.320334423565</v>
      </c>
      <c r="O9" s="3870" t="n">
        <v>5253.063829809043</v>
      </c>
      <c r="P9" s="3874" t="n">
        <v>-1.25650461452102</v>
      </c>
      <c r="Q9" s="3874" t="n">
        <v>-0.023913742112</v>
      </c>
      <c r="R9" s="3874" t="n">
        <v>-2.53730087E-4</v>
      </c>
      <c r="S9" s="3874" t="n">
        <v>-2.67484222E-4</v>
      </c>
    </row>
    <row r="10" spans="1:19" ht="12" x14ac:dyDescent="0.2">
      <c r="A10" s="2078" t="s">
        <v>1158</v>
      </c>
      <c r="B10" s="3870" t="n">
        <v>391789.0754819761</v>
      </c>
      <c r="C10" s="3870" t="n">
        <v>391557.4719692811</v>
      </c>
      <c r="D10" s="3874" t="n">
        <v>-231.60351269497087</v>
      </c>
      <c r="E10" s="3874" t="n">
        <v>-0.059114336562</v>
      </c>
      <c r="F10" s="3874" t="n">
        <v>-0.04676845498</v>
      </c>
      <c r="G10" s="3874" t="n">
        <v>-0.049303667275</v>
      </c>
      <c r="H10" s="3870" t="n">
        <v>3188.16415603858</v>
      </c>
      <c r="I10" s="3870" t="n">
        <v>3203.6013742422097</v>
      </c>
      <c r="J10" s="3874" t="n">
        <v>15.43721820362925</v>
      </c>
      <c r="K10" s="3874" t="n">
        <v>0.484203994778</v>
      </c>
      <c r="L10" s="3874" t="n">
        <v>0.003117287973</v>
      </c>
      <c r="M10" s="3874" t="n">
        <v>0.003286269112</v>
      </c>
      <c r="N10" s="3870" t="n">
        <v>5243.019658238687</v>
      </c>
      <c r="O10" s="3870" t="n">
        <v>5241.763153624166</v>
      </c>
      <c r="P10" s="3874" t="n">
        <v>-1.25650461452102</v>
      </c>
      <c r="Q10" s="3874" t="n">
        <v>-0.023965285206</v>
      </c>
      <c r="R10" s="3874" t="n">
        <v>-2.53730087E-4</v>
      </c>
      <c r="S10" s="3874" t="n">
        <v>-2.67484222E-4</v>
      </c>
    </row>
    <row r="11" spans="1:19" ht="12" x14ac:dyDescent="0.2">
      <c r="A11" s="2088" t="s">
        <v>1159</v>
      </c>
      <c r="B11" s="3870" t="n">
        <v>132746.1062094234</v>
      </c>
      <c r="C11" s="3870" t="n">
        <v>132733.1141814844</v>
      </c>
      <c r="D11" s="3874" t="n">
        <v>-12.99202793899859</v>
      </c>
      <c r="E11" s="3874" t="n">
        <v>-0.009787125446</v>
      </c>
      <c r="F11" s="3874" t="n">
        <v>-0.002623522703</v>
      </c>
      <c r="G11" s="3874" t="n">
        <v>-0.002765737943</v>
      </c>
      <c r="H11" s="3870" t="n">
        <v>119.08912813709875</v>
      </c>
      <c r="I11" s="3870" t="n">
        <v>121.81641427006375</v>
      </c>
      <c r="J11" s="3874" t="n">
        <v>2.727286132965</v>
      </c>
      <c r="K11" s="3874" t="n">
        <v>2.290121840363</v>
      </c>
      <c r="L11" s="3874" t="n">
        <v>5.50729811E-4</v>
      </c>
      <c r="M11" s="3874" t="n">
        <v>5.8058363E-4</v>
      </c>
      <c r="N11" s="3870" t="n">
        <v>484.9643465134397</v>
      </c>
      <c r="O11" s="3870" t="n">
        <v>489.18832447644246</v>
      </c>
      <c r="P11" s="3874" t="n">
        <v>4.22397796300272</v>
      </c>
      <c r="Q11" s="3874" t="n">
        <v>0.87098731966</v>
      </c>
      <c r="R11" s="3874" t="n">
        <v>8.52961688E-4</v>
      </c>
      <c r="S11" s="3874" t="n">
        <v>8.99198815E-4</v>
      </c>
    </row>
    <row r="12" spans="1:19" ht="12" x14ac:dyDescent="0.2">
      <c r="A12" s="2088" t="s">
        <v>1108</v>
      </c>
      <c r="B12" s="3870" t="n">
        <v>54718.43649859965</v>
      </c>
      <c r="C12" s="3870" t="n">
        <v>55360.83628698411</v>
      </c>
      <c r="D12" s="3874" t="n">
        <v>642.399788384454</v>
      </c>
      <c r="E12" s="3874" t="n">
        <v>1.174009766162</v>
      </c>
      <c r="F12" s="3874" t="n">
        <v>0.129721890798</v>
      </c>
      <c r="G12" s="3874" t="n">
        <v>0.136753821458</v>
      </c>
      <c r="H12" s="3870" t="n">
        <v>103.091766457554</v>
      </c>
      <c r="I12" s="3870" t="n">
        <v>103.102108398114</v>
      </c>
      <c r="J12" s="3874" t="n">
        <v>0.01034194056</v>
      </c>
      <c r="K12" s="3874" t="n">
        <v>0.01003178131</v>
      </c>
      <c r="L12" s="3874" t="n">
        <v>2.088382E-6</v>
      </c>
      <c r="M12" s="3874" t="n">
        <v>2.201588E-6</v>
      </c>
      <c r="N12" s="3870" t="n">
        <v>1024.0760617904782</v>
      </c>
      <c r="O12" s="3870" t="n">
        <v>1029.6939549495787</v>
      </c>
      <c r="P12" s="3874" t="n">
        <v>5.61789315910044</v>
      </c>
      <c r="Q12" s="3874" t="n">
        <v>0.548581630673</v>
      </c>
      <c r="R12" s="3874" t="n">
        <v>0.001134439544</v>
      </c>
      <c r="S12" s="3874" t="n">
        <v>0.001195934949</v>
      </c>
    </row>
    <row r="13" spans="1:19" ht="12" x14ac:dyDescent="0.2">
      <c r="A13" s="2088" t="s">
        <v>1073</v>
      </c>
      <c r="B13" s="3870" t="n">
        <v>115206.71152503409</v>
      </c>
      <c r="C13" s="3870" t="n">
        <v>115396.62662831155</v>
      </c>
      <c r="D13" s="3874" t="n">
        <v>189.91510327745976</v>
      </c>
      <c r="E13" s="3874" t="n">
        <v>0.164847256521</v>
      </c>
      <c r="F13" s="3874" t="n">
        <v>0.038350178088</v>
      </c>
      <c r="G13" s="3874" t="n">
        <v>0.04042905461</v>
      </c>
      <c r="H13" s="3870" t="n">
        <v>315.76085350049925</v>
      </c>
      <c r="I13" s="3870" t="n">
        <v>329.3394293411825</v>
      </c>
      <c r="J13" s="3874" t="n">
        <v>13.57857584068325</v>
      </c>
      <c r="K13" s="3874" t="n">
        <v>4.300272085711</v>
      </c>
      <c r="L13" s="3874" t="n">
        <v>0.00274196624</v>
      </c>
      <c r="M13" s="3874" t="n">
        <v>0.002890602036</v>
      </c>
      <c r="N13" s="3870" t="n">
        <v>993.0178307113956</v>
      </c>
      <c r="O13" s="3870" t="n">
        <v>986.1315580726546</v>
      </c>
      <c r="P13" s="3874" t="n">
        <v>-6.88627263874112</v>
      </c>
      <c r="Q13" s="3874" t="n">
        <v>-0.693469183107</v>
      </c>
      <c r="R13" s="3874" t="n">
        <v>-0.001390567562</v>
      </c>
      <c r="S13" s="3874" t="n">
        <v>-0.001465947088</v>
      </c>
    </row>
    <row r="14" spans="1:19" ht="12" x14ac:dyDescent="0.2">
      <c r="A14" s="2088" t="s">
        <v>1074</v>
      </c>
      <c r="B14" s="3870" t="n">
        <v>88249.94817987904</v>
      </c>
      <c r="C14" s="3870" t="n">
        <v>87198.43685753534</v>
      </c>
      <c r="D14" s="3874" t="n">
        <v>-1051.511322343701</v>
      </c>
      <c r="E14" s="3874" t="n">
        <v>-1.191514945936</v>
      </c>
      <c r="F14" s="3874" t="n">
        <v>-0.212335121207</v>
      </c>
      <c r="G14" s="3874" t="n">
        <v>-0.223845328465</v>
      </c>
      <c r="H14" s="3870" t="n">
        <v>2648.3986668993107</v>
      </c>
      <c r="I14" s="3870" t="n">
        <v>2647.5196811887313</v>
      </c>
      <c r="J14" s="3874" t="n">
        <v>-0.878985710579</v>
      </c>
      <c r="K14" s="3874" t="n">
        <v>-0.033189327633</v>
      </c>
      <c r="L14" s="3874" t="n">
        <v>-1.7749646E-4</v>
      </c>
      <c r="M14" s="3874" t="n">
        <v>-1.87118142E-4</v>
      </c>
      <c r="N14" s="3870" t="n">
        <v>2669.818700019845</v>
      </c>
      <c r="O14" s="3870" t="n">
        <v>2665.606596921962</v>
      </c>
      <c r="P14" s="3874" t="n">
        <v>-4.21210309788306</v>
      </c>
      <c r="Q14" s="3874" t="n">
        <v>-0.15776738315</v>
      </c>
      <c r="R14" s="3874" t="n">
        <v>-8.50563758E-4</v>
      </c>
      <c r="S14" s="3874" t="n">
        <v>-8.96670898E-4</v>
      </c>
    </row>
    <row r="15" spans="1:19" ht="12" x14ac:dyDescent="0.2">
      <c r="A15" s="2088" t="s">
        <v>1075</v>
      </c>
      <c r="B15" s="3870" t="n">
        <v>867.8730690398936</v>
      </c>
      <c r="C15" s="3870" t="n">
        <v>868.4580149657087</v>
      </c>
      <c r="D15" s="3874" t="n">
        <v>0.58494592581507</v>
      </c>
      <c r="E15" s="3874" t="n">
        <v>0.06739993977</v>
      </c>
      <c r="F15" s="3874" t="n">
        <v>1.18120044E-4</v>
      </c>
      <c r="G15" s="3874" t="n">
        <v>1.24523065E-4</v>
      </c>
      <c r="H15" s="3870" t="n">
        <v>1.82374104411775</v>
      </c>
      <c r="I15" s="3870" t="n">
        <v>1.82374104411775</v>
      </c>
      <c r="J15" s="3874" t="n">
        <v>0.0</v>
      </c>
      <c r="K15" s="3874" t="n">
        <v>0.0</v>
      </c>
      <c r="L15" s="3874" t="n">
        <v>0.0</v>
      </c>
      <c r="M15" s="3874" t="n">
        <v>0.0</v>
      </c>
      <c r="N15" s="3870" t="n">
        <v>71.14271920352836</v>
      </c>
      <c r="O15" s="3870" t="n">
        <v>71.14271920352836</v>
      </c>
      <c r="P15" s="3874" t="n">
        <v>0.0</v>
      </c>
      <c r="Q15" s="3874" t="n">
        <v>0.0</v>
      </c>
      <c r="R15" s="3874" t="n">
        <v>0.0</v>
      </c>
      <c r="S15" s="3874" t="n">
        <v>0.0</v>
      </c>
    </row>
    <row r="16" spans="1:19" ht="12" x14ac:dyDescent="0.2">
      <c r="A16" s="2078" t="s">
        <v>45</v>
      </c>
      <c r="B16" s="3870" t="n">
        <v>2440.5275380965636</v>
      </c>
      <c r="C16" s="3870" t="n">
        <v>2440.5276493274173</v>
      </c>
      <c r="D16" s="3874" t="n">
        <v>1.1123085356E-4</v>
      </c>
      <c r="E16" s="3874" t="n">
        <v>4.557656E-6</v>
      </c>
      <c r="F16" s="3874" t="n">
        <v>2.2461E-8</v>
      </c>
      <c r="G16" s="3874" t="n">
        <v>2.3679E-8</v>
      </c>
      <c r="H16" s="3870" t="n">
        <v>5926.680581928659</v>
      </c>
      <c r="I16" s="3870" t="n">
        <v>5926.802244208926</v>
      </c>
      <c r="J16" s="3874" t="n">
        <v>0.12166228026675</v>
      </c>
      <c r="K16" s="3874" t="n">
        <v>0.00205278956</v>
      </c>
      <c r="L16" s="3874" t="n">
        <v>2.4567662E-5</v>
      </c>
      <c r="M16" s="3874" t="n">
        <v>2.589942E-5</v>
      </c>
      <c r="N16" s="3870" t="n">
        <v>11.30067618487796</v>
      </c>
      <c r="O16" s="3870" t="n">
        <v>11.30067618487796</v>
      </c>
      <c r="P16" s="3874" t="n">
        <v>0.0</v>
      </c>
      <c r="Q16" s="3874" t="n">
        <v>0.0</v>
      </c>
      <c r="R16" s="3874" t="n">
        <v>0.0</v>
      </c>
      <c r="S16" s="3874" t="n">
        <v>0.0</v>
      </c>
    </row>
    <row r="17" spans="1:19" ht="12" x14ac:dyDescent="0.2">
      <c r="A17" s="2088" t="s">
        <v>1076</v>
      </c>
      <c r="B17" s="3870" t="n">
        <v>0.20346883242969</v>
      </c>
      <c r="C17" s="3870" t="n">
        <v>0.20346883242969</v>
      </c>
      <c r="D17" s="3874" t="n">
        <v>0.0</v>
      </c>
      <c r="E17" s="3874" t="n">
        <v>0.0</v>
      </c>
      <c r="F17" s="3874" t="n">
        <v>0.0</v>
      </c>
      <c r="G17" s="3874" t="n">
        <v>0.0</v>
      </c>
      <c r="H17" s="3870" t="n">
        <v>59.1605</v>
      </c>
      <c r="I17" s="3870" t="n">
        <v>59.1605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2440.324069264134</v>
      </c>
      <c r="C18" s="3870" t="n">
        <v>2440.3241804949876</v>
      </c>
      <c r="D18" s="3874" t="n">
        <v>1.1123085356E-4</v>
      </c>
      <c r="E18" s="3874" t="n">
        <v>4.558036E-6</v>
      </c>
      <c r="F18" s="3874" t="n">
        <v>2.2461E-8</v>
      </c>
      <c r="G18" s="3874" t="n">
        <v>2.3679E-8</v>
      </c>
      <c r="H18" s="3870" t="n">
        <v>5867.520081928659</v>
      </c>
      <c r="I18" s="3870" t="n">
        <v>5867.641744208926</v>
      </c>
      <c r="J18" s="3874" t="n">
        <v>0.12166228026675</v>
      </c>
      <c r="K18" s="3874" t="n">
        <v>0.002073487241</v>
      </c>
      <c r="L18" s="3874" t="n">
        <v>2.4567662E-5</v>
      </c>
      <c r="M18" s="3874" t="n">
        <v>2.589942E-5</v>
      </c>
      <c r="N18" s="3870" t="n">
        <v>11.30067618487796</v>
      </c>
      <c r="O18" s="3870" t="n">
        <v>11.30067618487796</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21275.34231765449</v>
      </c>
      <c r="C20" s="3870" t="n">
        <v>21301.09255326741</v>
      </c>
      <c r="D20" s="3874" t="n">
        <v>25.75023561292048</v>
      </c>
      <c r="E20" s="3874" t="n">
        <v>0.121033237578</v>
      </c>
      <c r="F20" s="3874" t="n">
        <v>0.005199829316</v>
      </c>
      <c r="G20" s="3874" t="n">
        <v>0.005481700317</v>
      </c>
      <c r="H20" s="3870" t="n">
        <v>43.23613240847875</v>
      </c>
      <c r="I20" s="3870" t="n">
        <v>43.23613240847875</v>
      </c>
      <c r="J20" s="3874" t="n">
        <v>0.0</v>
      </c>
      <c r="K20" s="3874" t="n">
        <v>0.0</v>
      </c>
      <c r="L20" s="3874" t="n">
        <v>0.0</v>
      </c>
      <c r="M20" s="3874" t="n">
        <v>0.0</v>
      </c>
      <c r="N20" s="3870" t="n">
        <v>1743.02435</v>
      </c>
      <c r="O20" s="3870" t="n">
        <v>1743.02435</v>
      </c>
      <c r="P20" s="3874" t="n">
        <v>0.0</v>
      </c>
      <c r="Q20" s="3874" t="n">
        <v>0.0</v>
      </c>
      <c r="R20" s="3874" t="n">
        <v>0.0</v>
      </c>
      <c r="S20" s="3874" t="n">
        <v>0.0</v>
      </c>
    </row>
    <row r="21" spans="1:19" ht="12" x14ac:dyDescent="0.2">
      <c r="A21" s="2078" t="s">
        <v>359</v>
      </c>
      <c r="B21" s="3870" t="n">
        <v>17294.50308274672</v>
      </c>
      <c r="C21" s="3870" t="n">
        <v>17294.50308274672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1140.7800234217345</v>
      </c>
      <c r="C22" s="3870" t="n">
        <v>1140.7800234217345</v>
      </c>
      <c r="D22" s="3874" t="n">
        <v>0.0</v>
      </c>
      <c r="E22" s="3874" t="n">
        <v>0.0</v>
      </c>
      <c r="F22" s="3874" t="n">
        <v>0.0</v>
      </c>
      <c r="G22" s="3874" t="n">
        <v>0.0</v>
      </c>
      <c r="H22" s="3870" t="n">
        <v>4.754702875</v>
      </c>
      <c r="I22" s="3870" t="n">
        <v>4.754702875</v>
      </c>
      <c r="J22" s="3874" t="n">
        <v>0.0</v>
      </c>
      <c r="K22" s="3874" t="n">
        <v>0.0</v>
      </c>
      <c r="L22" s="3874" t="n">
        <v>0.0</v>
      </c>
      <c r="M22" s="3874" t="n">
        <v>0.0</v>
      </c>
      <c r="N22" s="3870" t="n">
        <v>1085.912</v>
      </c>
      <c r="O22" s="3870" t="n">
        <v>1085.912</v>
      </c>
      <c r="P22" s="3874" t="n">
        <v>0.0</v>
      </c>
      <c r="Q22" s="3874" t="n">
        <v>0.0</v>
      </c>
      <c r="R22" s="3874" t="n">
        <v>0.0</v>
      </c>
      <c r="S22" s="3874" t="n">
        <v>0.0</v>
      </c>
    </row>
    <row r="23" spans="1:19" ht="12" x14ac:dyDescent="0.2">
      <c r="A23" s="2078" t="s">
        <v>330</v>
      </c>
      <c r="B23" s="3870" t="n">
        <v>1701.933339135383</v>
      </c>
      <c r="C23" s="3870" t="n">
        <v>1701.933339135383</v>
      </c>
      <c r="D23" s="3874" t="n">
        <v>0.0</v>
      </c>
      <c r="E23" s="3874" t="n">
        <v>0.0</v>
      </c>
      <c r="F23" s="3874" t="n">
        <v>0.0</v>
      </c>
      <c r="G23" s="3874" t="n">
        <v>0.0</v>
      </c>
      <c r="H23" s="3870" t="n">
        <v>38.48142953347875</v>
      </c>
      <c r="I23" s="3870" t="n">
        <v>38.48142953347875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1138.1258723506505</v>
      </c>
      <c r="C24" s="3870" t="n">
        <v>1163.876107963571</v>
      </c>
      <c r="D24" s="3874" t="n">
        <v>25.75023561292048</v>
      </c>
      <c r="E24" s="3874" t="n">
        <v>2.262512103317</v>
      </c>
      <c r="F24" s="3874" t="n">
        <v>0.005199829316</v>
      </c>
      <c r="G24" s="3874" t="n">
        <v>0.005481700317</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657.11235</v>
      </c>
      <c r="O25" s="3870" t="n">
        <v>657.11235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388.97443896666664</v>
      </c>
      <c r="C8" s="3870" t="n">
        <v>388.97443896666664</v>
      </c>
      <c r="D8" s="3874" t="n">
        <v>0.0</v>
      </c>
      <c r="E8" s="3874" t="n">
        <v>0.0</v>
      </c>
      <c r="F8" s="3874" t="n">
        <v>0.0</v>
      </c>
      <c r="G8" s="3874" t="n">
        <v>0.0</v>
      </c>
      <c r="H8" s="3870" t="n">
        <v>19433.806950762373</v>
      </c>
      <c r="I8" s="3870" t="n">
        <v>19419.734352481308</v>
      </c>
      <c r="J8" s="3874" t="n">
        <v>-14.072598281066</v>
      </c>
      <c r="K8" s="3874" t="n">
        <v>-0.072412977636</v>
      </c>
      <c r="L8" s="3874" t="n">
        <v>-0.002841725808</v>
      </c>
      <c r="M8" s="3874" t="n">
        <v>-0.002995769344</v>
      </c>
      <c r="N8" s="3870" t="n">
        <v>11507.737810471652</v>
      </c>
      <c r="O8" s="3870" t="n">
        <v>11031.011683349303</v>
      </c>
      <c r="P8" s="3874" t="n">
        <v>-476.7261271223482</v>
      </c>
      <c r="Q8" s="3874" t="n">
        <v>-4.142657184008</v>
      </c>
      <c r="R8" s="3874" t="n">
        <v>-0.096266866399</v>
      </c>
      <c r="S8" s="3874" t="n">
        <v>-0.101485275761</v>
      </c>
      <c r="T8" s="144"/>
    </row>
    <row r="9" spans="1:20" ht="12" x14ac:dyDescent="0.2">
      <c r="A9" s="2106" t="s">
        <v>1086</v>
      </c>
      <c r="B9" s="3871" t="s">
        <v>1185</v>
      </c>
      <c r="C9" s="3871" t="s">
        <v>1185</v>
      </c>
      <c r="D9" s="3871" t="s">
        <v>1185</v>
      </c>
      <c r="E9" s="3871" t="s">
        <v>1185</v>
      </c>
      <c r="F9" s="3871" t="s">
        <v>1185</v>
      </c>
      <c r="G9" s="3871" t="s">
        <v>1185</v>
      </c>
      <c r="H9" s="3870" t="n">
        <v>13975.46341253759</v>
      </c>
      <c r="I9" s="3870" t="n">
        <v>13890.981920002148</v>
      </c>
      <c r="J9" s="3874" t="n">
        <v>-84.481492535443</v>
      </c>
      <c r="K9" s="3874" t="n">
        <v>-0.604498684885</v>
      </c>
      <c r="L9" s="3874" t="n">
        <v>-0.017059624158</v>
      </c>
      <c r="M9" s="3874" t="n">
        <v>-0.017984387846</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3608.1714616413415</v>
      </c>
      <c r="I10" s="3870" t="n">
        <v>3678.5803558957186</v>
      </c>
      <c r="J10" s="3874" t="n">
        <v>70.408894254377</v>
      </c>
      <c r="K10" s="3874" t="n">
        <v>1.951373292619</v>
      </c>
      <c r="L10" s="3874" t="n">
        <v>0.014217898351</v>
      </c>
      <c r="M10" s="3874" t="n">
        <v>0.014988618502</v>
      </c>
      <c r="N10" s="3870" t="n">
        <v>2464.958675903051</v>
      </c>
      <c r="O10" s="3870" t="n">
        <v>2464.820793357263</v>
      </c>
      <c r="P10" s="3874" t="n">
        <v>-0.13788254578766</v>
      </c>
      <c r="Q10" s="3874" t="n">
        <v>-0.00559370618</v>
      </c>
      <c r="R10" s="3874" t="n">
        <v>-2.7843074E-5</v>
      </c>
      <c r="S10" s="3874" t="n">
        <v>-2.9352384E-5</v>
      </c>
      <c r="T10" s="144"/>
    </row>
    <row r="11" spans="1:20" ht="12" x14ac:dyDescent="0.2">
      <c r="A11" s="2106" t="s">
        <v>515</v>
      </c>
      <c r="B11" s="3871" t="s">
        <v>1185</v>
      </c>
      <c r="C11" s="3871" t="s">
        <v>1185</v>
      </c>
      <c r="D11" s="3871" t="s">
        <v>1185</v>
      </c>
      <c r="E11" s="3871" t="s">
        <v>1185</v>
      </c>
      <c r="F11" s="3871" t="s">
        <v>1185</v>
      </c>
      <c r="G11" s="3871" t="s">
        <v>1185</v>
      </c>
      <c r="H11" s="3870" t="n">
        <v>1834.714304464778</v>
      </c>
      <c r="I11" s="3870" t="n">
        <v>1834.714304464778</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9038.75638056565</v>
      </c>
      <c r="O12" s="3870" t="n">
        <v>8562.168135989088</v>
      </c>
      <c r="P12" s="3874" t="n">
        <v>-476.5882445765605</v>
      </c>
      <c r="Q12" s="3874" t="n">
        <v>-5.272719216122</v>
      </c>
      <c r="R12" s="3874" t="n">
        <v>-0.096239023325</v>
      </c>
      <c r="S12" s="3874" t="n">
        <v>-0.101455923377</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15.45777211866225</v>
      </c>
      <c r="I14" s="3870" t="n">
        <v>15.45777211866225</v>
      </c>
      <c r="J14" s="3874" t="n">
        <v>0.0</v>
      </c>
      <c r="K14" s="3874" t="n">
        <v>0.0</v>
      </c>
      <c r="L14" s="3874" t="n">
        <v>0.0</v>
      </c>
      <c r="M14" s="3874" t="n">
        <v>0.0</v>
      </c>
      <c r="N14" s="3870" t="n">
        <v>4.0227540029519</v>
      </c>
      <c r="O14" s="3870" t="n">
        <v>4.0227540029519</v>
      </c>
      <c r="P14" s="3874" t="n">
        <v>0.0</v>
      </c>
      <c r="Q14" s="3874" t="n">
        <v>0.0</v>
      </c>
      <c r="R14" s="3874" t="n">
        <v>0.0</v>
      </c>
      <c r="S14" s="3874" t="n">
        <v>0.0</v>
      </c>
      <c r="T14" s="144"/>
    </row>
    <row r="15" spans="1:20" ht="12" x14ac:dyDescent="0.2">
      <c r="A15" s="2106" t="s">
        <v>1088</v>
      </c>
      <c r="B15" s="3870" t="n">
        <v>17.3991323</v>
      </c>
      <c r="C15" s="3870" t="n">
        <v>17.3991323</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371.5753066666666</v>
      </c>
      <c r="C16" s="3870" t="n">
        <v>371.5753066666666</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-27584.822139522592</v>
      </c>
      <c r="C19" s="3870" t="n">
        <v>-26749.293826908513</v>
      </c>
      <c r="D19" s="3874" t="n">
        <v>835.5283126140761</v>
      </c>
      <c r="E19" s="3874" t="n">
        <v>-3.028942178376</v>
      </c>
      <c r="F19" s="3871" t="s">
        <v>1185</v>
      </c>
      <c r="G19" s="3874" t="n">
        <v>0.177866947892</v>
      </c>
      <c r="H19" s="3870" t="n">
        <v>594.3618586009783</v>
      </c>
      <c r="I19" s="3870" t="n">
        <v>596.2923244784342</v>
      </c>
      <c r="J19" s="3874" t="n">
        <v>1.930465877456</v>
      </c>
      <c r="K19" s="3874" t="n">
        <v>0.324796392891</v>
      </c>
      <c r="L19" s="3871" t="s">
        <v>1185</v>
      </c>
      <c r="M19" s="3874" t="n">
        <v>4.10956838E-4</v>
      </c>
      <c r="N19" s="3870" t="n">
        <v>681.8673049367476</v>
      </c>
      <c r="O19" s="3870" t="n">
        <v>688.9662134729793</v>
      </c>
      <c r="P19" s="3874" t="n">
        <v>7.09890853623178</v>
      </c>
      <c r="Q19" s="3874" t="n">
        <v>1.041098243725</v>
      </c>
      <c r="R19" s="3871" t="s">
        <v>1185</v>
      </c>
      <c r="S19" s="3874" t="n">
        <v>0.001511212936</v>
      </c>
      <c r="T19" s="411"/>
    </row>
    <row r="20" spans="1:20" ht="12" x14ac:dyDescent="0.2">
      <c r="A20" s="2106" t="s">
        <v>733</v>
      </c>
      <c r="B20" s="3870" t="n">
        <v>-33478.76067213345</v>
      </c>
      <c r="C20" s="3870" t="n">
        <v>-32658.88384515992</v>
      </c>
      <c r="D20" s="3874" t="n">
        <v>819.8768269735341</v>
      </c>
      <c r="E20" s="3874" t="n">
        <v>-2.448946169193</v>
      </c>
      <c r="F20" s="3871" t="s">
        <v>1185</v>
      </c>
      <c r="G20" s="3874" t="n">
        <v>0.17453506561</v>
      </c>
      <c r="H20" s="3870" t="n">
        <v>234.1843509151735</v>
      </c>
      <c r="I20" s="3870" t="n">
        <v>233.98052324581076</v>
      </c>
      <c r="J20" s="3874" t="n">
        <v>-0.20382766936275</v>
      </c>
      <c r="K20" s="3874" t="n">
        <v>-0.08703727152</v>
      </c>
      <c r="L20" s="3871" t="s">
        <v>1185</v>
      </c>
      <c r="M20" s="3874" t="n">
        <v>-4.3390756E-5</v>
      </c>
      <c r="N20" s="3870" t="n">
        <v>0.87732148834086</v>
      </c>
      <c r="O20" s="3870" t="n">
        <v>0.87655789165682</v>
      </c>
      <c r="P20" s="3874" t="n">
        <v>-7.6359668404E-4</v>
      </c>
      <c r="Q20" s="3874" t="n">
        <v>-0.087037271307</v>
      </c>
      <c r="R20" s="3871" t="s">
        <v>1185</v>
      </c>
      <c r="S20" s="3874" t="n">
        <v>-1.62554E-7</v>
      </c>
      <c r="T20" s="411"/>
    </row>
    <row r="21" spans="1:20" ht="12" x14ac:dyDescent="0.2">
      <c r="A21" s="2106" t="s">
        <v>736</v>
      </c>
      <c r="B21" s="3870" t="n">
        <v>1312.520405194898</v>
      </c>
      <c r="C21" s="3870" t="n">
        <v>1312.520405194898</v>
      </c>
      <c r="D21" s="3874" t="n">
        <v>0.0</v>
      </c>
      <c r="E21" s="3874" t="n">
        <v>0.0</v>
      </c>
      <c r="F21" s="3871" t="s">
        <v>1185</v>
      </c>
      <c r="G21" s="3874" t="n">
        <v>0.0</v>
      </c>
      <c r="H21" s="3870" t="n">
        <v>2.185453611</v>
      </c>
      <c r="I21" s="3870" t="n">
        <v>2.185453611</v>
      </c>
      <c r="J21" s="3874" t="n">
        <v>0.0</v>
      </c>
      <c r="K21" s="3874" t="n">
        <v>0.0</v>
      </c>
      <c r="L21" s="3871" t="s">
        <v>1185</v>
      </c>
      <c r="M21" s="3874" t="n">
        <v>0.0</v>
      </c>
      <c r="N21" s="3870" t="n">
        <v>28.8191990995588</v>
      </c>
      <c r="O21" s="3870" t="n">
        <v>28.8191990995588</v>
      </c>
      <c r="P21" s="3874" t="n">
        <v>0.0</v>
      </c>
      <c r="Q21" s="3874" t="n">
        <v>0.0</v>
      </c>
      <c r="R21" s="3871" t="s">
        <v>1185</v>
      </c>
      <c r="S21" s="3874" t="n">
        <v>0.0</v>
      </c>
      <c r="T21" s="411"/>
    </row>
    <row r="22" spans="1:20" ht="12" x14ac:dyDescent="0.2">
      <c r="A22" s="2106" t="s">
        <v>740</v>
      </c>
      <c r="B22" s="3870" t="n">
        <v>-2475.7352054244484</v>
      </c>
      <c r="C22" s="3870" t="n">
        <v>-2460.083719731339</v>
      </c>
      <c r="D22" s="3874" t="n">
        <v>15.65148569310936</v>
      </c>
      <c r="E22" s="3874" t="n">
        <v>-0.63219546496</v>
      </c>
      <c r="F22" s="3871" t="s">
        <v>1185</v>
      </c>
      <c r="G22" s="3874" t="n">
        <v>0.003331882293</v>
      </c>
      <c r="H22" s="3870" t="n">
        <v>357.99205407480474</v>
      </c>
      <c r="I22" s="3870" t="n">
        <v>360.1263476216235</v>
      </c>
      <c r="J22" s="3874" t="n">
        <v>2.13429354681875</v>
      </c>
      <c r="K22" s="3874" t="n">
        <v>0.596184614302</v>
      </c>
      <c r="L22" s="3871" t="s">
        <v>1185</v>
      </c>
      <c r="M22" s="3874" t="n">
        <v>4.54347595E-4</v>
      </c>
      <c r="N22" s="3870" t="n">
        <v>134.11405180082392</v>
      </c>
      <c r="O22" s="3870" t="n">
        <v>134.91361914327805</v>
      </c>
      <c r="P22" s="3874" t="n">
        <v>0.79956734245414</v>
      </c>
      <c r="Q22" s="3874" t="n">
        <v>0.596184614302</v>
      </c>
      <c r="R22" s="3871" t="s">
        <v>1185</v>
      </c>
      <c r="S22" s="3874" t="n">
        <v>1.7021159E-4</v>
      </c>
      <c r="T22" s="411"/>
    </row>
    <row r="23" spans="1:20" ht="12" x14ac:dyDescent="0.2">
      <c r="A23" s="2106" t="s">
        <v>896</v>
      </c>
      <c r="B23" s="3870" t="s">
        <v>3114</v>
      </c>
      <c r="C23" s="3870" t="s">
        <v>3114</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7377.400289547951</v>
      </c>
      <c r="C24" s="3870" t="n">
        <v>7377.400289495384</v>
      </c>
      <c r="D24" s="3874" t="n">
        <v>-5.256735E-8</v>
      </c>
      <c r="E24" s="3874" t="n">
        <v>-7.13E-10</v>
      </c>
      <c r="F24" s="3871" t="s">
        <v>1185</v>
      </c>
      <c r="G24" s="3874" t="n">
        <v>-1.1E-11</v>
      </c>
      <c r="H24" s="3870" t="s">
        <v>2939</v>
      </c>
      <c r="I24" s="3870" t="s">
        <v>2939</v>
      </c>
      <c r="J24" s="3874" t="s">
        <v>1185</v>
      </c>
      <c r="K24" s="3874" t="s">
        <v>1185</v>
      </c>
      <c r="L24" s="3871" t="s">
        <v>1185</v>
      </c>
      <c r="M24" s="3874" t="s">
        <v>1185</v>
      </c>
      <c r="N24" s="3870" t="n">
        <v>518.056732548024</v>
      </c>
      <c r="O24" s="3870" t="n">
        <v>518.056732548033</v>
      </c>
      <c r="P24" s="3874" t="n">
        <v>8.94E-12</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-320.2469567075395</v>
      </c>
      <c r="C26" s="3870" t="n">
        <v>-320.2469567075395</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244.32672891</v>
      </c>
      <c r="C8" s="3870" t="n">
        <v>244.32672891</v>
      </c>
      <c r="D8" s="3874" t="n">
        <v>0.0</v>
      </c>
      <c r="E8" s="3874" t="n">
        <v>0.0</v>
      </c>
      <c r="F8" s="3874" t="n">
        <v>0.0</v>
      </c>
      <c r="G8" s="3874" t="n">
        <v>0.0</v>
      </c>
      <c r="H8" s="3870" t="n">
        <v>20459.15121975325</v>
      </c>
      <c r="I8" s="3870" t="n">
        <v>18549.481309547748</v>
      </c>
      <c r="J8" s="3874" t="n">
        <v>-1909.6699102055015</v>
      </c>
      <c r="K8" s="3874" t="n">
        <v>-9.334062247713</v>
      </c>
      <c r="L8" s="3874" t="n">
        <v>-0.38562589221</v>
      </c>
      <c r="M8" s="3874" t="n">
        <v>-0.406529800703</v>
      </c>
      <c r="N8" s="3870" t="n">
        <v>1794.879764895979</v>
      </c>
      <c r="O8" s="3870" t="n">
        <v>1794.879764895979</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17656.06283764563</v>
      </c>
      <c r="I9" s="3870" t="n">
        <v>15746.392927440129</v>
      </c>
      <c r="J9" s="3874" t="n">
        <v>-1909.6699102055015</v>
      </c>
      <c r="K9" s="3874" t="n">
        <v>-10.815944232673</v>
      </c>
      <c r="L9" s="3874" t="n">
        <v>-0.38562589221</v>
      </c>
      <c r="M9" s="3874" t="n">
        <v>-0.406529800703</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99.6277954</v>
      </c>
      <c r="I10" s="3870" t="n">
        <v>99.6277954</v>
      </c>
      <c r="J10" s="3874" t="n">
        <v>0.0</v>
      </c>
      <c r="K10" s="3874" t="n">
        <v>0.0</v>
      </c>
      <c r="L10" s="3874" t="n">
        <v>0.0</v>
      </c>
      <c r="M10" s="3874" t="n">
        <v>0.0</v>
      </c>
      <c r="N10" s="3870" t="n">
        <v>430.875730176</v>
      </c>
      <c r="O10" s="3870" t="n">
        <v>430.875730176</v>
      </c>
      <c r="P10" s="3874" t="n">
        <v>0.0</v>
      </c>
      <c r="Q10" s="3874" t="n">
        <v>0.0</v>
      </c>
      <c r="R10" s="3874" t="n">
        <v>0.0</v>
      </c>
      <c r="S10" s="3874" t="n">
        <v>0.0</v>
      </c>
    </row>
    <row r="11" spans="1:19" x14ac:dyDescent="0.2">
      <c r="A11" s="2135" t="s">
        <v>993</v>
      </c>
      <c r="B11" s="3870" t="n">
        <v>244.32672891</v>
      </c>
      <c r="C11" s="3870" t="n">
        <v>244.32672891</v>
      </c>
      <c r="D11" s="3874" t="n">
        <v>0.0</v>
      </c>
      <c r="E11" s="3874" t="n">
        <v>0.0</v>
      </c>
      <c r="F11" s="3874" t="n">
        <v>0.0</v>
      </c>
      <c r="G11" s="3874" t="n">
        <v>0.0</v>
      </c>
      <c r="H11" s="3870" t="n">
        <v>58.5515236691</v>
      </c>
      <c r="I11" s="3870" t="n">
        <v>58.5515236691</v>
      </c>
      <c r="J11" s="3874" t="n">
        <v>0.0</v>
      </c>
      <c r="K11" s="3874" t="n">
        <v>0.0</v>
      </c>
      <c r="L11" s="3874" t="n">
        <v>0.0</v>
      </c>
      <c r="M11" s="3874" t="n">
        <v>0.0</v>
      </c>
      <c r="N11" s="3870" t="n">
        <v>24.13027106376924</v>
      </c>
      <c r="O11" s="3870" t="n">
        <v>24.13027106376924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2644.9090630385185</v>
      </c>
      <c r="I12" s="3870" t="n">
        <v>2644.9090630385185</v>
      </c>
      <c r="J12" s="3874" t="n">
        <v>0.0</v>
      </c>
      <c r="K12" s="3874" t="n">
        <v>0.0</v>
      </c>
      <c r="L12" s="3874" t="n">
        <v>0.0</v>
      </c>
      <c r="M12" s="3874" t="n">
        <v>0.0</v>
      </c>
      <c r="N12" s="3870" t="n">
        <v>1339.8737636562098</v>
      </c>
      <c r="O12" s="3870" t="n">
        <v>1339.8737636562098</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15801.932234789105</v>
      </c>
      <c r="C17" s="3870" t="n">
        <v>15461.417357319195</v>
      </c>
      <c r="D17" s="3874" t="n">
        <v>-340.51487746991023</v>
      </c>
      <c r="E17" s="3874" t="n">
        <v>-2.154893923164</v>
      </c>
      <c r="F17" s="3874" t="n">
        <v>-0.068761283159</v>
      </c>
      <c r="G17" s="3874" t="n">
        <v>-0.072488676988</v>
      </c>
      <c r="H17" s="3870" t="n">
        <v>19.97348344209125</v>
      </c>
      <c r="I17" s="3870" t="n">
        <v>18.46654549334875</v>
      </c>
      <c r="J17" s="3874" t="n">
        <v>-1.5069379487425</v>
      </c>
      <c r="K17" s="3874" t="n">
        <v>-7.544692707767</v>
      </c>
      <c r="L17" s="3874" t="n">
        <v>-3.0430091E-4</v>
      </c>
      <c r="M17" s="3874" t="n">
        <v>-3.20796375E-4</v>
      </c>
      <c r="N17" s="3870" t="n">
        <v>123.60487494023204</v>
      </c>
      <c r="O17" s="3870" t="n">
        <v>123.68216363377698</v>
      </c>
      <c r="P17" s="3874" t="n">
        <v>0.07728869354494</v>
      </c>
      <c r="Q17" s="3874" t="n">
        <v>0.062528839241</v>
      </c>
      <c r="R17" s="3874" t="n">
        <v>1.5607159E-5</v>
      </c>
      <c r="S17" s="3874" t="n">
        <v>1.6453188E-5</v>
      </c>
    </row>
    <row r="18" spans="1:19" x14ac:dyDescent="0.2">
      <c r="A18" s="2227" t="s">
        <v>61</v>
      </c>
      <c r="B18" s="3870" t="n">
        <v>8619.033018863205</v>
      </c>
      <c r="C18" s="3870" t="n">
        <v>8273.676871648002</v>
      </c>
      <c r="D18" s="3874" t="n">
        <v>-345.3561472152032</v>
      </c>
      <c r="E18" s="3874" t="n">
        <v>-4.006901313168</v>
      </c>
      <c r="F18" s="3874" t="n">
        <v>-0.069738896596</v>
      </c>
      <c r="G18" s="3874" t="n">
        <v>-0.073519284641</v>
      </c>
      <c r="H18" s="3870" t="n">
        <v>2.9962948951055</v>
      </c>
      <c r="I18" s="3870" t="n">
        <v>1.489356946363</v>
      </c>
      <c r="J18" s="3874" t="n">
        <v>-1.5069379487425</v>
      </c>
      <c r="K18" s="3874" t="n">
        <v>-50.293379039697</v>
      </c>
      <c r="L18" s="3874" t="n">
        <v>-3.0430091E-4</v>
      </c>
      <c r="M18" s="3874" t="n">
        <v>-3.20796375E-4</v>
      </c>
      <c r="N18" s="3870" t="n">
        <v>69.64005161221274</v>
      </c>
      <c r="O18" s="3870" t="n">
        <v>69.71734030575767</v>
      </c>
      <c r="P18" s="3874" t="n">
        <v>0.07728869354494</v>
      </c>
      <c r="Q18" s="3874" t="n">
        <v>0.110983107789</v>
      </c>
      <c r="R18" s="3874" t="n">
        <v>1.5607159E-5</v>
      </c>
      <c r="S18" s="3874" t="n">
        <v>1.6453188E-5</v>
      </c>
    </row>
    <row r="19" spans="1:19" x14ac:dyDescent="0.2">
      <c r="A19" s="2227" t="s">
        <v>62</v>
      </c>
      <c r="B19" s="3870" t="n">
        <v>7182.8992159259005</v>
      </c>
      <c r="C19" s="3870" t="n">
        <v>7187.740485671193</v>
      </c>
      <c r="D19" s="3874" t="n">
        <v>4.84126974529294</v>
      </c>
      <c r="E19" s="3874" t="n">
        <v>0.06739993977</v>
      </c>
      <c r="F19" s="3874" t="n">
        <v>9.77613437E-4</v>
      </c>
      <c r="G19" s="3874" t="n">
        <v>0.001030607653</v>
      </c>
      <c r="H19" s="3870" t="n">
        <v>16.97718854698575</v>
      </c>
      <c r="I19" s="3870" t="n">
        <v>16.97718854698575</v>
      </c>
      <c r="J19" s="3874" t="n">
        <v>0.0</v>
      </c>
      <c r="K19" s="3874" t="n">
        <v>0.0</v>
      </c>
      <c r="L19" s="3874" t="n">
        <v>0.0</v>
      </c>
      <c r="M19" s="3874" t="n">
        <v>0.0</v>
      </c>
      <c r="N19" s="3870" t="n">
        <v>53.9648233280193</v>
      </c>
      <c r="O19" s="3870" t="n">
        <v>53.9648233280193</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42682.06322340224</v>
      </c>
      <c r="C21" s="3870" t="n">
        <v>43156.22209337358</v>
      </c>
      <c r="D21" s="3874" t="n">
        <v>474.1588699713392</v>
      </c>
      <c r="E21" s="3874" t="n">
        <v>1.11090897244</v>
      </c>
      <c r="F21" s="3874" t="n">
        <v>0.095748451764</v>
      </c>
      <c r="G21" s="3874" t="n">
        <v>0.100938759039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1464.3294218526541</v>
      </c>
      <c r="O24" s="3870" t="n">
        <v>1476.2522357506905</v>
      </c>
      <c r="P24" s="3874" t="n">
        <v>11.92281389803628</v>
      </c>
      <c r="Q24" s="3874" t="n">
        <v>0.814216645524</v>
      </c>
      <c r="R24" s="3874" t="n">
        <v>0.002407612814</v>
      </c>
      <c r="S24" s="3874" t="n">
        <v>0.002538124066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8966.922256792906</v>
      </c>
      <c r="C8" s="3870" t="n">
        <v>10610.644481731078</v>
      </c>
      <c r="D8" s="3874" t="n">
        <v>1643.7222249381716</v>
      </c>
      <c r="E8" s="3874" t="n">
        <v>18.330952113396</v>
      </c>
      <c r="F8" s="3874" t="n">
        <v>0.33192220611</v>
      </c>
      <c r="G8" s="3874" t="n">
        <v>0.349914959095</v>
      </c>
      <c r="H8" s="3870" t="n">
        <v>1215.3601919285773</v>
      </c>
      <c r="I8" s="3870" t="n">
        <v>1215.3601919285773</v>
      </c>
      <c r="J8" s="3874" t="n">
        <v>0.0</v>
      </c>
      <c r="K8" s="3874" t="n">
        <v>0.0</v>
      </c>
      <c r="L8" s="3874" t="n">
        <v>0.0</v>
      </c>
      <c r="M8" s="3874" t="n">
        <v>0.0</v>
      </c>
      <c r="N8" s="3870" t="n">
        <v>468.872283090756</v>
      </c>
      <c r="O8" s="3870" t="n">
        <v>471.893792888496</v>
      </c>
      <c r="P8" s="3874" t="n">
        <v>3.02150979774</v>
      </c>
      <c r="Q8" s="3874" t="n">
        <v>0.644420646455</v>
      </c>
      <c r="R8" s="3874" t="n">
        <v>6.10143358E-4</v>
      </c>
      <c r="S8" s="3874" t="n">
        <v>6.43217851E-4</v>
      </c>
      <c r="T8" s="3870" t="s">
        <v>2976</v>
      </c>
      <c r="U8" s="3870" t="s">
        <v>2976</v>
      </c>
      <c r="V8" s="3874" t="s">
        <v>1185</v>
      </c>
      <c r="W8" s="3874" t="s">
        <v>1185</v>
      </c>
      <c r="X8" s="3874" t="s">
        <v>1185</v>
      </c>
      <c r="Y8" s="3874" t="s">
        <v>1185</v>
      </c>
      <c r="Z8" s="3870" t="n">
        <v>17.966666666652</v>
      </c>
      <c r="AA8" s="3870" t="n">
        <v>17.966666666652</v>
      </c>
      <c r="AB8" s="3874" t="n">
        <v>0.0</v>
      </c>
      <c r="AC8" s="3874" t="n">
        <v>0.0</v>
      </c>
      <c r="AD8" s="3874" t="n">
        <v>0.0</v>
      </c>
      <c r="AE8" s="3874" t="n">
        <v>0.0</v>
      </c>
      <c r="AF8" s="144"/>
    </row>
    <row r="9" spans="1:32" x14ac:dyDescent="0.2">
      <c r="A9" s="2078" t="s">
        <v>1162</v>
      </c>
      <c r="B9" s="3870" t="n">
        <v>0.8210004</v>
      </c>
      <c r="C9" s="3870" t="n">
        <v>0.8210004</v>
      </c>
      <c r="D9" s="3874" t="n">
        <v>0.0</v>
      </c>
      <c r="E9" s="3874" t="n">
        <v>0.0</v>
      </c>
      <c r="F9" s="3874" t="n">
        <v>0.0</v>
      </c>
      <c r="G9" s="3874" t="n">
        <v>0.0</v>
      </c>
      <c r="H9" s="3870" t="n">
        <v>960.7</v>
      </c>
      <c r="I9" s="3870" t="n">
        <v>960.7</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169.56785859524393</v>
      </c>
      <c r="I11" s="3870" t="n">
        <v>169.56785859524393</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2.0195</v>
      </c>
      <c r="C12" s="3870" t="n">
        <v>2.0195</v>
      </c>
      <c r="D12" s="3874" t="n">
        <v>0.0</v>
      </c>
      <c r="E12" s="3874" t="n">
        <v>0.0</v>
      </c>
      <c r="F12" s="3874" t="n">
        <v>0.0</v>
      </c>
      <c r="G12" s="3874" t="n">
        <v>0.0</v>
      </c>
      <c r="H12" s="3870" t="s">
        <v>1185</v>
      </c>
      <c r="I12" s="3870" t="s">
        <v>1185</v>
      </c>
      <c r="J12" s="3874" t="s">
        <v>1185</v>
      </c>
      <c r="K12" s="3874" t="s">
        <v>1185</v>
      </c>
      <c r="L12" s="3874" t="s">
        <v>1185</v>
      </c>
      <c r="M12" s="3874" t="s">
        <v>1185</v>
      </c>
      <c r="N12" s="3870" t="n">
        <v>8.7552</v>
      </c>
      <c r="O12" s="3870" t="n">
        <v>8.7552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7.04366666666662</v>
      </c>
      <c r="C14" s="3870" t="n">
        <v>7.04366666666662</v>
      </c>
      <c r="D14" s="3874" t="n">
        <v>0.0</v>
      </c>
      <c r="E14" s="3874" t="n">
        <v>0.0</v>
      </c>
      <c r="F14" s="3874" t="n">
        <v>0.0</v>
      </c>
      <c r="G14" s="3874" t="n">
        <v>0.0</v>
      </c>
      <c r="H14" s="3870" t="n">
        <v>85.09233333333331</v>
      </c>
      <c r="I14" s="3870" t="n">
        <v>85.09233333333331</v>
      </c>
      <c r="J14" s="3874" t="n">
        <v>0.0</v>
      </c>
      <c r="K14" s="3874" t="n">
        <v>0.0</v>
      </c>
      <c r="L14" s="3874" t="n">
        <v>0.0</v>
      </c>
      <c r="M14" s="3874" t="n">
        <v>0.0</v>
      </c>
      <c r="N14" s="3870" t="n">
        <v>20.80466666666669</v>
      </c>
      <c r="O14" s="3870" t="n">
        <v>20.80466666666669</v>
      </c>
      <c r="P14" s="3874" t="n">
        <v>0.0</v>
      </c>
      <c r="Q14" s="3874" t="n">
        <v>0.0</v>
      </c>
      <c r="R14" s="3874" t="n">
        <v>0.0</v>
      </c>
      <c r="S14" s="3874" t="n">
        <v>0.0</v>
      </c>
      <c r="T14" s="3870" t="s">
        <v>1185</v>
      </c>
      <c r="U14" s="3870" t="s">
        <v>1185</v>
      </c>
      <c r="V14" s="3874" t="s">
        <v>1185</v>
      </c>
      <c r="W14" s="3874" t="s">
        <v>1185</v>
      </c>
      <c r="X14" s="3874" t="s">
        <v>1185</v>
      </c>
      <c r="Y14" s="3874" t="s">
        <v>1185</v>
      </c>
      <c r="Z14" s="3870" t="n">
        <v>17.96666666666662</v>
      </c>
      <c r="AA14" s="3870" t="n">
        <v>17.96666666666662</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7962.0842372396355</v>
      </c>
      <c r="C19" s="3870" t="n">
        <v>8669.180024009025</v>
      </c>
      <c r="D19" s="3874" t="n">
        <v>707.0957867693896</v>
      </c>
      <c r="E19" s="3874" t="n">
        <v>8.880787563917</v>
      </c>
      <c r="F19" s="3874" t="n">
        <v>0.142786165396</v>
      </c>
      <c r="G19" s="3874" t="n">
        <v>0.15052628087</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522.2497357090655</v>
      </c>
      <c r="C20" s="3870" t="n">
        <v>522.2497357090655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166.44003451053922</v>
      </c>
      <c r="C21" s="3870" t="n">
        <v>1103.0664726793211</v>
      </c>
      <c r="D21" s="3874" t="n">
        <v>936.626438168782</v>
      </c>
      <c r="E21" s="3874" t="n">
        <v>562.741074239247</v>
      </c>
      <c r="F21" s="3874" t="n">
        <v>0.189136040714</v>
      </c>
      <c r="G21" s="3874" t="n">
        <v>0.199388678225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306.26408226700005</v>
      </c>
      <c r="C22" s="3870" t="n">
        <v>306.26408226700005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350.13908309061077</v>
      </c>
      <c r="O25" s="3870" t="n">
        <v>350.13908309061077</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89.1733333333333</v>
      </c>
      <c r="O26" s="3870" t="n">
        <v>92.19484313107331</v>
      </c>
      <c r="P26" s="3874" t="n">
        <v>3.02150979774</v>
      </c>
      <c r="Q26" s="3874" t="n">
        <v>3.388355783949</v>
      </c>
      <c r="R26" s="3874" t="n">
        <v>6.10143358E-4</v>
      </c>
      <c r="S26" s="3874" t="n">
        <v>6.43217851E-4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469849.7762287803</v>
      </c>
      <c r="E32" s="3870" t="n">
        <v>469749.05822495325</v>
      </c>
      <c r="F32" s="3874" t="n">
        <v>-100.71800382706202</v>
      </c>
      <c r="G32" s="3874" t="n">
        <v>-0.021436214067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496158.3692047652</v>
      </c>
      <c r="E33" s="3870" t="n">
        <v>495213.09351391037</v>
      </c>
      <c r="F33" s="3874" t="n">
        <v>-945.2756908548258</v>
      </c>
      <c r="G33" s="3874" t="n">
        <v>-0.190518945064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t="n" s="3874">
        <v>-8.843325814771</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t="n" s="3874">
        <v>-4.022885798231</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t="n" s="3874">
        <v>-3.058172946945</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t="n" s="3870">
        <v>-2.780828759509</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t="n" s="3870">
        <v>-39.407259037161</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t="n" s="3870">
        <v>14.311457428799</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t="n" s="3870">
        <v>17.124557379211</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t="n" s="3870">
        <v>-17.604316397939</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t="n" s="3874">
        <v>-34.934788525437</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t="n" s="3870">
        <v>-55.191228585894</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t="n" s="3870">
        <v>-34.724221659953</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t="n" s="3874">
        <v>-12.526593158491</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t="n" s="3870">
        <v>-16.534145090371</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t="n" s="3870">
        <v>-69.723195488157</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t="n" s="3870">
        <v>-70.085032733204</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t="n" s="3870">
        <v>-31.91751910896</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t="n" s="3870">
        <v>2.130073325566</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t="n" s="3874">
        <v>-12.082466371569</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t="n" s="3870">
        <v>-10.361079934877</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t="n" s="3870">
        <v>-9.972111847505</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t="n" s="3870">
        <v>-2.22488397387</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t="n" s="3870">
        <v>-17.640974162808</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t="n" s="3870">
        <v>4.080186938953</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t="n" s="3870">
        <v>1183.924331380388</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t="n" s="3870">
        <v>-20.06381092983</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t="n" s="3874">
        <v>736.852331560661</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t="n" s="3870">
        <v>92.541320819536</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t="n" s="3870">
        <v>-39.623743796994</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t="n" s="3870">
        <v>-139.806641219847</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3114</v>
      </c>
      <c r="W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t="n" s="3870">
        <v>10.502617557917</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t="n" s="3870">
        <v>-38.389906898675</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t="n" s="3874">
        <v>18.91738223982</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t="n" s="3870">
        <v>29.003244863397</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t="n" s="3870">
        <v>2022.395111192591</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t="n" s="3870">
        <v>-44.940332407392</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t="n" s="3870">
        <v>-11.21897676346</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t="n" s="3874">
        <v>76.93230822559</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t="n" s="3870">
        <v>93.113415617899</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t="n" s="3870">
        <v>61.386102527393</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t="n" s="3870">
        <v>213.896747335891</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t="n" s="3870">
        <v>-50.554199970259</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t="n" s="3874">
        <v>-4.466031894394</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t="n" s="3874">
        <v>-8.843325814771</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t="n" s="3874">
        <v>-3.805778684934</v>
      </c>
      <c r="X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t="n" s="3874">
        <v>-3.455595067696</v>
      </c>
      <c r="X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t="n" s="3870">
        <v>-2.721673418273</v>
      </c>
      <c r="X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t="n" s="3870">
        <v>-39.636961708405</v>
      </c>
      <c r="X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t="n" s="3870">
        <v>15.120232030976</v>
      </c>
      <c r="X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t="n" s="3870">
        <v>14.58213800361</v>
      </c>
      <c r="X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t="n" s="3870">
        <v>-18.925541556088</v>
      </c>
      <c r="X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t="n" s="3874">
        <v>-39.192361999289</v>
      </c>
      <c r="X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t="n" s="3870">
        <v>-52.99812119861</v>
      </c>
      <c r="X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t="n" s="3870">
        <v>-39.190872760923</v>
      </c>
      <c r="X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t="n" s="3870">
        <v>0.0</v>
      </c>
      <c r="X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t="n" s="3874">
        <v>-27.509796783334</v>
      </c>
      <c r="X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t="n" s="3870">
        <v>-16.534145090371</v>
      </c>
      <c r="X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t="n" s="3870">
        <v>-55.731548897824</v>
      </c>
      <c r="X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t="n" s="3870">
        <v>-61.124140910246</v>
      </c>
      <c r="X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t="n" s="3870">
        <v>-31.91751910896</v>
      </c>
      <c r="X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t="n" s="3870">
        <v>0.0</v>
      </c>
      <c r="X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t="n" s="3870">
        <v>0.0</v>
      </c>
      <c r="X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t="n" s="3874">
        <v>-16.564015138572</v>
      </c>
      <c r="X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t="s" s="3871">
        <v>1185</v>
      </c>
      <c r="X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t="s" s="3871">
        <v>1185</v>
      </c>
      <c r="X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t="s" s="3871">
        <v>1185</v>
      </c>
      <c r="X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t="s" s="3871">
        <v>1185</v>
      </c>
      <c r="X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t="s" s="3871">
        <v>1185</v>
      </c>
      <c r="X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t="s" s="3871">
        <v>1185</v>
      </c>
      <c r="X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t="n" s="3870">
        <v>1183.924331380388</v>
      </c>
      <c r="X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t="n" s="3870">
        <v>-20.06381092983</v>
      </c>
      <c r="X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t="n" s="3870">
        <v>0.0</v>
      </c>
      <c r="X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t="n" s="3870">
        <v>0.0</v>
      </c>
      <c r="X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t="n" s="3874">
        <v>400.053430518068</v>
      </c>
      <c r="X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t="n" s="3870">
        <v>85.19544988465</v>
      </c>
      <c r="X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t="n" s="3870">
        <v>-39.579873226344</v>
      </c>
      <c r="X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t="n" s="3870">
        <v>-161.604368348912</v>
      </c>
      <c r="X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3114</v>
      </c>
      <c r="W42" t="n" s="3870">
        <v>0.0</v>
      </c>
      <c r="X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t="n" s="3870">
        <v>11.11134073996</v>
      </c>
      <c r="X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t="n" s="3870">
        <v>0.0</v>
      </c>
      <c r="X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t="n" s="3870">
        <v>-38.389906898675</v>
      </c>
      <c r="X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t="n" s="3870">
        <v>0.0</v>
      </c>
      <c r="X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t="n" s="3874">
        <v>-51.826876052901</v>
      </c>
      <c r="X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s="3870" t="s">
        <v>2952</v>
      </c>
      <c r="V48" s="3870" t="s">
        <v>2952</v>
      </c>
      <c r="W48" t="n" s="3870">
        <v>0.0</v>
      </c>
      <c r="X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t="s" s="3871">
        <v>1185</v>
      </c>
      <c r="X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t="n" s="3870">
        <v>-51.826876052901</v>
      </c>
      <c r="X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t="s" s="3871">
        <v>1185</v>
      </c>
      <c r="X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t="n" s="3870">
        <v>0.0</v>
      </c>
      <c r="X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t="n" s="3874">
        <v>0.0</v>
      </c>
      <c r="X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t="s" s="3871">
        <v>1185</v>
      </c>
      <c r="X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t="n" s="3874">
        <v>76.933856091096</v>
      </c>
      <c r="X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t="n" s="3870">
        <v>93.094620928872</v>
      </c>
      <c r="X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t="n" s="3870">
        <v>61.386220498953</v>
      </c>
      <c r="X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t="n" s="3870">
        <v>0.0</v>
      </c>
      <c r="X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t="n" s="3870">
        <v>213.896747335891</v>
      </c>
      <c r="X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t="n" s="3870">
        <v>0.0</v>
      </c>
      <c r="X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t="n" s="3870">
        <v>0.0</v>
      </c>
      <c r="X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t="n" s="3870">
        <v>0.0</v>
      </c>
      <c r="X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t="n" s="3874">
        <v>-5.457899803563</v>
      </c>
      <c r="X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t="n" s="3874">
        <v>-10.449207730419</v>
      </c>
      <c r="X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t="n" s="3874">
        <v>0.0</v>
      </c>
      <c r="X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t="n" s="3874">
        <v>0.0</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t="n" s="3874">
        <v>-19.206346562902</v>
      </c>
      <c r="X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t="n" s="3874">
        <v>30.814740404893</v>
      </c>
      <c r="X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t="n" s="3870">
        <v>-46.274896132424</v>
      </c>
      <c r="X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t="n" s="3870">
        <v>-39.164757199055</v>
      </c>
      <c r="X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t="n" s="3870">
        <v>-63.671638916087</v>
      </c>
      <c r="X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t="n" s="3870">
        <v>131.860989243377</v>
      </c>
      <c r="X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t="n" s="3870">
        <v>-57.817086806326</v>
      </c>
      <c r="X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t="n" s="3874">
        <v>-33.045096562375</v>
      </c>
      <c r="X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t="n" s="3870">
        <v>-55.198418175233</v>
      </c>
      <c r="X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t="n" s="3870">
        <v>-32.709616469769</v>
      </c>
      <c r="X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t="s" s="3871">
        <v>1185</v>
      </c>
      <c r="X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t="n" s="3874">
        <v>-66.481752603993</v>
      </c>
      <c r="X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t="s" s="3871">
        <v>1185</v>
      </c>
      <c r="X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t="n" s="3870">
        <v>-92.239803434586</v>
      </c>
      <c r="X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t="n" s="3870">
        <v>-43.177716719329</v>
      </c>
      <c r="X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t="n" s="3870">
        <v>0.0</v>
      </c>
      <c r="X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t="n" s="3870">
        <v>0.0</v>
      </c>
      <c r="X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t="n" s="3870">
        <v>0.0</v>
      </c>
      <c r="X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t="n" s="3874">
        <v>-8.923858350075</v>
      </c>
      <c r="X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t="n" s="3870">
        <v>-10.361079934877</v>
      </c>
      <c r="X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t="n" s="3870">
        <v>-6.503214145272</v>
      </c>
      <c r="X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t="n" s="3870">
        <v>-2.22488397387</v>
      </c>
      <c r="X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t="n" s="3870">
        <v>0.0</v>
      </c>
      <c r="X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t="n" s="3870">
        <v>0.0</v>
      </c>
      <c r="X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t="n" s="3870">
        <v>2.911268933345</v>
      </c>
      <c r="X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t="s" s="3871">
        <v>1185</v>
      </c>
      <c r="X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t="s" s="3871">
        <v>1185</v>
      </c>
      <c r="X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t="s" s="3871">
        <v>1185</v>
      </c>
      <c r="X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t="n" s="3870">
        <v>0.0</v>
      </c>
      <c r="X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t="n" s="3874">
        <v>-59.80052885152</v>
      </c>
      <c r="X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t="n" s="3870">
        <v>-70.450211192679</v>
      </c>
      <c r="X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t="n" s="3870">
        <v>-59.753664796207</v>
      </c>
      <c r="X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t="n" s="3870">
        <v>-47.510000753308</v>
      </c>
      <c r="X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t="n" s="3870">
        <v>0.0</v>
      </c>
      <c r="X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t="n" s="3870">
        <v>0.0</v>
      </c>
      <c r="X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t="n" s="3870">
        <v>0.0</v>
      </c>
      <c r="X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t="s" s="3871">
        <v>1185</v>
      </c>
      <c r="X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t="n" s="3870">
        <v>0.0</v>
      </c>
      <c r="X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t="n" s="3874">
        <v>19.801870014527</v>
      </c>
      <c r="X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t="n" s="3870">
        <v>29.003244863397</v>
      </c>
      <c r="X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t="n" s="3870">
        <v>2023.139310156942</v>
      </c>
      <c r="X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t="n" s="3870">
        <v>16.916814761604</v>
      </c>
      <c r="X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t="n" s="3870">
        <v>-17.923546967907</v>
      </c>
      <c r="X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t="n" s="3870">
        <v>0.0</v>
      </c>
      <c r="X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t="n" s="3874">
        <v>0.0</v>
      </c>
      <c r="X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t="n" s="3874">
        <v>-2.265992841509</v>
      </c>
      <c r="X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t="n" s="3874">
        <v>-3.982490712427</v>
      </c>
      <c r="X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t="s" s="3871">
        <v>1185</v>
      </c>
      <c r="X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t="n" s="3874">
        <v>66.720265003962</v>
      </c>
      <c r="X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t="n" s="3870">
        <v>167.88144204506</v>
      </c>
      <c r="X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t="n" s="3870">
        <v>61.374150715977</v>
      </c>
      <c r="X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t="n" s="3870">
        <v>0.0</v>
      </c>
      <c r="X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t="s" s="3871">
        <v>1185</v>
      </c>
      <c r="X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t="s" s="3871">
        <v>1185</v>
      </c>
      <c r="X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t="s" s="3871">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t="n" s="3874">
        <v>13.900604379215</v>
      </c>
      <c r="X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t="n" s="3874">
        <v>13.947823395021</v>
      </c>
      <c r="X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t="n" s="3870">
        <v>0.91229465468</v>
      </c>
      <c r="X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t="n" s="3870">
        <v>-23.85998250546</v>
      </c>
      <c r="X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t="n" s="3870">
        <v>3.429653363506</v>
      </c>
      <c r="X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t="n" s="3870">
        <v>52.974214058893</v>
      </c>
      <c r="X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t="n" s="3870">
        <v>6.094235778092</v>
      </c>
      <c r="X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t="n" s="3874">
        <v>-4.462912463169</v>
      </c>
      <c r="X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t="n" s="3870">
        <v>0.0</v>
      </c>
      <c r="X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t="n" s="3870">
        <v>-4.462912463169</v>
      </c>
      <c r="X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t="s" s="3871">
        <v>1185</v>
      </c>
      <c r="X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t="n" s="3874">
        <v>-75.787141224183</v>
      </c>
      <c r="X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t="s" s="3871">
        <v>1185</v>
      </c>
      <c r="X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t="n" s="3870">
        <v>-83.08013232179</v>
      </c>
      <c r="X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t="n" s="3870">
        <v>0.0</v>
      </c>
      <c r="X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t="n" s="3870">
        <v>0.0</v>
      </c>
      <c r="X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t="n" s="3870">
        <v>-15.839532892929</v>
      </c>
      <c r="X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t="n" s="3870">
        <v>0.0</v>
      </c>
      <c r="X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t="n" s="3874">
        <v>-16.993205659077</v>
      </c>
      <c r="X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t="s" s="3871">
        <v>1185</v>
      </c>
      <c r="X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t="n" s="3870">
        <v>-14.695582602766</v>
      </c>
      <c r="X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t="s" s="3871">
        <v>1185</v>
      </c>
      <c r="X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t="n" s="3870">
        <v>-17.640974162808</v>
      </c>
      <c r="X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t="n" s="3870">
        <v>0.0</v>
      </c>
      <c r="X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t="n" s="3870">
        <v>8.830190433903</v>
      </c>
      <c r="X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t="s" s="3871">
        <v>1185</v>
      </c>
      <c r="X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t="s" s="3871">
        <v>1185</v>
      </c>
      <c r="X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t="s" s="3871">
        <v>1185</v>
      </c>
      <c r="X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t="n" s="3870">
        <v>0.0</v>
      </c>
      <c r="X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t="n" s="3874">
        <v>-16.298044855429</v>
      </c>
      <c r="X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t="n" s="3870">
        <v>-70.450211192671</v>
      </c>
      <c r="X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t="n" s="3870">
        <v>-39.328836352437</v>
      </c>
      <c r="X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t="n" s="3870">
        <v>-47.510000753308</v>
      </c>
      <c r="X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t="n" s="3870">
        <v>0.0</v>
      </c>
      <c r="X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t="n" s="3870">
        <v>2.505480052984</v>
      </c>
      <c r="X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t="n" s="3870">
        <v>0.0</v>
      </c>
      <c r="X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t="s" s="3871">
        <v>1185</v>
      </c>
      <c r="X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t="n" s="3870">
        <v>0.0</v>
      </c>
      <c r="X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t="n" s="3874">
        <v>35.68913170261</v>
      </c>
      <c r="X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t="s" s="3871">
        <v>1185</v>
      </c>
      <c r="X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t="n" s="3870">
        <v>2022.223110538958</v>
      </c>
      <c r="X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t="n" s="3870">
        <v>-34.164300099991</v>
      </c>
      <c r="X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t="n" s="3870">
        <v>5.849184650166</v>
      </c>
      <c r="X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t="n" s="3870">
        <v>0.0</v>
      </c>
      <c r="X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t="n" s="3874">
        <v>0.0</v>
      </c>
      <c r="X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t="n" s="3874">
        <v>-24.981539777632</v>
      </c>
      <c r="X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t="n" s="3874">
        <v>-24.719205292641</v>
      </c>
      <c r="X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t="s" s="3871">
        <v>1185</v>
      </c>
      <c r="X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t="n" s="3874">
        <v>78.368493463623</v>
      </c>
      <c r="X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t="n" s="3870">
        <v>94.198703554954</v>
      </c>
      <c r="X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t="n" s="3870">
        <v>61.374150715989</v>
      </c>
      <c r="X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t="n" s="3870">
        <v>0.0</v>
      </c>
      <c r="X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t="s" s="3871">
        <v>1185</v>
      </c>
      <c r="X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t="n" s="3870">
        <v>-50.554199970259</v>
      </c>
      <c r="X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t="s" s="3871">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t="s" s="2308">
        <v>459</v>
      </c>
      <c r="X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t="n" s="3874">
        <v>252.924982640781</v>
      </c>
      <c r="X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t="n" s="3874">
        <v>2289.784793182675</v>
      </c>
      <c r="X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t="n" s="3870">
        <v>-38.03395542337</v>
      </c>
      <c r="X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t="n" s="3870">
        <v>100.0</v>
      </c>
      <c r="X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s="3870" t="s">
        <v>2977</v>
      </c>
      <c r="T11" s="3870" t="s">
        <v>2977</v>
      </c>
      <c r="U11" s="3870" t="s">
        <v>2977</v>
      </c>
      <c r="V11" s="3870" t="s">
        <v>2977</v>
      </c>
      <c r="W11" t="n" s="3870">
        <v>0.0</v>
      </c>
      <c r="X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s="3870" t="s">
        <v>2977</v>
      </c>
      <c r="T12" s="3870" t="s">
        <v>2977</v>
      </c>
      <c r="U12" s="3870" t="s">
        <v>2977</v>
      </c>
      <c r="V12" s="3870" t="s">
        <v>2977</v>
      </c>
      <c r="W12" t="n" s="3870">
        <v>0.0</v>
      </c>
      <c r="X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t="n" s="3870">
        <v>100.0</v>
      </c>
      <c r="X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s="3870" t="s">
        <v>2977</v>
      </c>
      <c r="T14" s="3870" t="s">
        <v>2977</v>
      </c>
      <c r="U14" s="3870" t="s">
        <v>2977</v>
      </c>
      <c r="V14" s="3870" t="s">
        <v>2977</v>
      </c>
      <c r="W14" t="n" s="3870">
        <v>0.0</v>
      </c>
      <c r="X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t="n" s="3870">
        <v>100.0</v>
      </c>
      <c r="X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s="3870" t="s">
        <v>2977</v>
      </c>
      <c r="T16" s="3870" t="s">
        <v>2977</v>
      </c>
      <c r="U16" s="3870" t="s">
        <v>2977</v>
      </c>
      <c r="V16" s="3870" t="s">
        <v>2977</v>
      </c>
      <c r="W16" t="n" s="3870">
        <v>0.0</v>
      </c>
      <c r="X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t="n" s="3870">
        <v>100.0</v>
      </c>
      <c r="X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s="3870" t="s">
        <v>2977</v>
      </c>
      <c r="T18" s="3870" t="s">
        <v>2977</v>
      </c>
      <c r="U18" s="3870" t="s">
        <v>2977</v>
      </c>
      <c r="V18" s="3870" t="s">
        <v>2977</v>
      </c>
      <c r="W18" t="n" s="3870">
        <v>0.0</v>
      </c>
      <c r="X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s="3870" t="s">
        <v>2977</v>
      </c>
      <c r="T19" s="3870" t="s">
        <v>2977</v>
      </c>
      <c r="U19" s="3870" t="s">
        <v>2977</v>
      </c>
      <c r="V19" s="3870" t="s">
        <v>2977</v>
      </c>
      <c r="W19" t="n" s="3870">
        <v>0.0</v>
      </c>
      <c r="X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s="3870" t="s">
        <v>2977</v>
      </c>
      <c r="T20" s="3870" t="s">
        <v>2977</v>
      </c>
      <c r="U20" s="3870" t="s">
        <v>2977</v>
      </c>
      <c r="V20" s="3870" t="s">
        <v>2977</v>
      </c>
      <c r="W20" t="n" s="3870">
        <v>0.0</v>
      </c>
      <c r="X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t="n" s="3870">
        <v>100.0</v>
      </c>
      <c r="X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2977</v>
      </c>
      <c r="T22" s="3870" t="s">
        <v>2977</v>
      </c>
      <c r="U22" s="3870" t="s">
        <v>2977</v>
      </c>
      <c r="V22" s="3870" t="s">
        <v>2977</v>
      </c>
      <c r="W22" t="n" s="3870">
        <v>0.0</v>
      </c>
      <c r="X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s="3870" t="s">
        <v>2977</v>
      </c>
      <c r="T23" s="3870" t="s">
        <v>2977</v>
      </c>
      <c r="U23" s="3870" t="s">
        <v>2977</v>
      </c>
      <c r="V23" s="3870" t="s">
        <v>2977</v>
      </c>
      <c r="W23" t="n" s="3870">
        <v>0.0</v>
      </c>
      <c r="X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s="3870" t="s">
        <v>2977</v>
      </c>
      <c r="T24" s="3870" t="s">
        <v>2977</v>
      </c>
      <c r="U24" s="3870" t="s">
        <v>2977</v>
      </c>
      <c r="V24" s="3870" t="s">
        <v>2977</v>
      </c>
      <c r="W24" t="n" s="3870">
        <v>0.0</v>
      </c>
      <c r="X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s="3870" t="s">
        <v>2977</v>
      </c>
      <c r="T25" s="3870" t="s">
        <v>2977</v>
      </c>
      <c r="U25" s="3870" t="s">
        <v>2977</v>
      </c>
      <c r="V25" s="3870" t="s">
        <v>2977</v>
      </c>
      <c r="W25" t="n" s="3870">
        <v>0.0</v>
      </c>
      <c r="X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s="3870" t="n">
        <v>0.15787873530512</v>
      </c>
      <c r="T26" s="3870" t="n">
        <v>0.17536811221639</v>
      </c>
      <c r="U26" s="3870" t="n">
        <v>0.19305422396666</v>
      </c>
      <c r="V26" s="3870" t="n">
        <v>0.21096756776016</v>
      </c>
      <c r="W26" t="n" s="3870">
        <v>100.0</v>
      </c>
      <c r="X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s="3870" t="s">
        <v>2977</v>
      </c>
      <c r="T27" s="3870" t="s">
        <v>2977</v>
      </c>
      <c r="U27" s="3870" t="s">
        <v>2977</v>
      </c>
      <c r="V27" s="3870" t="s">
        <v>2977</v>
      </c>
      <c r="W27" t="n" s="3870">
        <v>0.0</v>
      </c>
      <c r="X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s="3870" t="s">
        <v>2977</v>
      </c>
      <c r="T28" s="3870" t="s">
        <v>2977</v>
      </c>
      <c r="U28" s="3870" t="s">
        <v>2977</v>
      </c>
      <c r="V28" s="3870" t="s">
        <v>2977</v>
      </c>
      <c r="W28" t="n" s="3870">
        <v>0.0</v>
      </c>
      <c r="X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t="n" s="3874">
        <v>-58.1898593939</v>
      </c>
      <c r="X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t="n" s="3870">
        <v>-51.018071295604</v>
      </c>
      <c r="X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t="n" s="3870">
        <v>-92.262042142097</v>
      </c>
      <c r="X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t="n" s="3870">
        <v>100.0</v>
      </c>
      <c r="X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s="3870" t="s">
        <v>2977</v>
      </c>
      <c r="T33" s="3870" t="s">
        <v>2977</v>
      </c>
      <c r="U33" s="3870" t="s">
        <v>2977</v>
      </c>
      <c r="V33" s="3870" t="s">
        <v>2977</v>
      </c>
      <c r="W33" t="n" s="3870">
        <v>0.0</v>
      </c>
      <c r="X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t="n" s="3870">
        <v>100.0</v>
      </c>
      <c r="X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s="3870" t="s">
        <v>2977</v>
      </c>
      <c r="T35" s="3870" t="s">
        <v>2977</v>
      </c>
      <c r="U35" s="3870" t="s">
        <v>2977</v>
      </c>
      <c r="V35" s="3870" t="s">
        <v>2977</v>
      </c>
      <c r="W35" t="n" s="3870">
        <v>0.0</v>
      </c>
      <c r="X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s="3870" t="s">
        <v>2977</v>
      </c>
      <c r="T36" s="3870" t="s">
        <v>2977</v>
      </c>
      <c r="U36" s="3870" t="s">
        <v>2977</v>
      </c>
      <c r="V36" s="3870" t="s">
        <v>2977</v>
      </c>
      <c r="W36" t="n" s="3870">
        <v>0.0</v>
      </c>
      <c r="X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s="3870" t="s">
        <v>2977</v>
      </c>
      <c r="T37" s="3870" t="s">
        <v>2977</v>
      </c>
      <c r="U37" s="3870" t="s">
        <v>2977</v>
      </c>
      <c r="V37" s="3870" t="s">
        <v>2977</v>
      </c>
      <c r="W37" t="n" s="3870">
        <v>0.0</v>
      </c>
      <c r="X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s="3870" t="s">
        <v>2977</v>
      </c>
      <c r="T38" s="3870" t="s">
        <v>2977</v>
      </c>
      <c r="U38" s="3870" t="s">
        <v>2977</v>
      </c>
      <c r="V38" s="3870" t="s">
        <v>2977</v>
      </c>
      <c r="W38" t="n" s="3870">
        <v>0.0</v>
      </c>
      <c r="X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s="3870" t="s">
        <v>2977</v>
      </c>
      <c r="T39" s="3870" t="s">
        <v>2977</v>
      </c>
      <c r="U39" s="3870" t="s">
        <v>2977</v>
      </c>
      <c r="V39" s="3870" t="s">
        <v>2977</v>
      </c>
      <c r="W39" t="n" s="3870">
        <v>0.0</v>
      </c>
      <c r="X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s="3874" t="s">
        <v>2976</v>
      </c>
      <c r="T40" s="3874" t="s">
        <v>2976</v>
      </c>
      <c r="U40" s="3874" t="s">
        <v>2976</v>
      </c>
      <c r="V40" s="3874" t="s">
        <v>2976</v>
      </c>
      <c r="W40" t="n" s="3874">
        <v>0.0</v>
      </c>
      <c r="X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t="n" s="3874">
        <v>15.171710175483</v>
      </c>
      <c r="X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t="n" s="3870">
        <v>15.171710175483</v>
      </c>
      <c r="X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t="n" s="3874">
        <v>100.0</v>
      </c>
      <c r="X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t="n" s="3870">
        <v>100.0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t="s" s="2268">
        <v>217</v>
      </c>
      <c r="X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t="n" s="3874">
        <v>-5.457899803563</v>
      </c>
      <c r="X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t="n" s="3874">
        <v>-10.449207730419</v>
      </c>
      <c r="X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t="n" s="3874">
        <v>-2.265992841509</v>
      </c>
      <c r="X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t="n" s="3874">
        <v>-3.982490712427</v>
      </c>
      <c r="X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t="n" s="3874">
        <v>-24.981539777632</v>
      </c>
      <c r="X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t="n" s="3874">
        <v>-24.719205292641</v>
      </c>
      <c r="X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t="n" s="3874">
        <v>2289.784793182675</v>
      </c>
      <c r="X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t="n" s="3874">
        <v>-58.1898593939</v>
      </c>
      <c r="X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s="3874" t="s">
        <v>2976</v>
      </c>
      <c r="T15" s="3874" t="s">
        <v>2976</v>
      </c>
      <c r="U15" s="3874" t="s">
        <v>2976</v>
      </c>
      <c r="V15" s="3874" t="s">
        <v>2976</v>
      </c>
      <c r="W15" t="n" s="3874">
        <v>0.0</v>
      </c>
      <c r="X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t="n" s="3874">
        <v>15.171710175483</v>
      </c>
      <c r="X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t="n" s="3874">
        <v>100.0</v>
      </c>
      <c r="X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t="n" s="3874">
        <v>-4.466031894394</v>
      </c>
      <c r="X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t="n" s="3874">
        <v>-8.843325814771</v>
      </c>
      <c r="X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t="n" s="3874">
        <v>0.0</v>
      </c>
      <c r="X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t="n" s="3874">
        <v>0.0</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t="s" s="2268">
        <v>217</v>
      </c>
      <c r="X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t="n" s="3874">
        <v>-4.022885798231</v>
      </c>
      <c r="X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t="n" s="3874">
        <v>-12.526593158491</v>
      </c>
      <c r="X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t="n" s="3874">
        <v>-12.082466371569</v>
      </c>
      <c r="X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t="n" s="3874">
        <v>736.852331560661</v>
      </c>
      <c r="X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t="n" s="3874">
        <v>18.91738223982</v>
      </c>
      <c r="X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t="n" s="3874">
        <v>0.0</v>
      </c>
      <c r="X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t="n" s="3874">
        <v>-8.843325814771</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3026"/>
      <c r="U44" s="3026"/>
      <c r="V44" s="3026"/>
      <c r="W44" s="411"/>
    </row>
  </sheetData>
  <sheetProtection password="A754" sheet="true" scenarios="true" objects="true"/>
  <mergeCells count="12">
    <mergeCell ref="A5:A6"/>
    <mergeCell ref="A24:A25"/>
    <mergeCell ref="A43:V43"/>
    <mergeCell ref="B44:V44"/>
    <mergeCell ref="A35:V35"/>
    <mergeCell ref="A36:V36"/>
    <mergeCell ref="A37:V37"/>
    <mergeCell ref="A38:V38"/>
    <mergeCell ref="A41:V42"/>
    <mergeCell ref="A34:V34"/>
    <mergeCell ref="B6:V6"/>
    <mergeCell ref="B25:V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3259</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3260</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3261</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-32458.68349618978</v>
      </c>
      <c r="D8" s="3874" t="n">
        <v>-32424.218754703077</v>
      </c>
      <c r="E8" s="3874" t="n">
        <v>34.46474148670226</v>
      </c>
      <c r="F8" s="3874" t="n">
        <v>-0.106180343053</v>
      </c>
      <c r="G8" s="3874" t="n">
        <v>18.73939622605315</v>
      </c>
      <c r="H8" s="3874" t="n">
        <v>9.35922092983244</v>
      </c>
      <c r="I8" s="3874" t="n">
        <v>-9.38017529622071</v>
      </c>
      <c r="J8" s="3874" t="n">
        <v>-50.055909929369</v>
      </c>
      <c r="K8" s="3874" t="n">
        <v>0.61091336214057</v>
      </c>
      <c r="L8" s="3874" t="n">
        <v>0.61065712164066</v>
      </c>
      <c r="M8" s="3874" t="n">
        <v>-2.5624049991E-4</v>
      </c>
      <c r="N8" s="3874" t="n">
        <v>-0.041943836195</v>
      </c>
      <c r="O8" s="3874" t="n">
        <v>-31808.146408620563</v>
      </c>
      <c r="P8" s="3874" t="n">
        <v>-32008.26240920835</v>
      </c>
      <c r="Q8" s="3874" t="n">
        <v>-200.11600058778868</v>
      </c>
      <c r="R8" s="3874" t="n">
        <v>0.629134429957</v>
      </c>
    </row>
    <row r="9" spans="1:18" x14ac:dyDescent="0.2">
      <c r="A9" s="2404" t="s">
        <v>1668</v>
      </c>
      <c r="B9" s="2405" t="s">
        <v>1624</v>
      </c>
      <c r="C9" s="3870" t="n">
        <v>-6442.57901477154</v>
      </c>
      <c r="D9" s="3870" t="n">
        <v>-6408.114266137924</v>
      </c>
      <c r="E9" s="3874" t="n">
        <v>34.46474863361618</v>
      </c>
      <c r="F9" s="3874" t="n">
        <v>-0.534952672751</v>
      </c>
      <c r="G9" s="3870" t="n">
        <v>1.56004147722375</v>
      </c>
      <c r="H9" s="3870" t="n">
        <v>1.55868365968741</v>
      </c>
      <c r="I9" s="3874" t="n">
        <v>-0.00135781753634</v>
      </c>
      <c r="J9" s="3874" t="n">
        <v>-0.087037271519</v>
      </c>
      <c r="K9" s="3870" t="n">
        <v>0.04902987499846</v>
      </c>
      <c r="L9" s="3870" t="n">
        <v>0.04898720073303</v>
      </c>
      <c r="M9" s="3874" t="n">
        <v>-4.267426543E-5</v>
      </c>
      <c r="N9" s="3874" t="n">
        <v>-0.087037271523</v>
      </c>
      <c r="O9" s="3870" t="n">
        <v>-6388.967075091406</v>
      </c>
      <c r="P9" s="3870" t="n">
        <v>-6354.548988827296</v>
      </c>
      <c r="Q9" s="3874" t="n">
        <v>34.41808626410954</v>
      </c>
      <c r="R9" s="3874" t="n">
        <v>-0.538711279297</v>
      </c>
    </row>
    <row r="10" spans="1:18" x14ac:dyDescent="0.2">
      <c r="A10" s="2392"/>
      <c r="B10" s="2393" t="s">
        <v>1669</v>
      </c>
      <c r="C10" s="3870" t="n">
        <v>4587.224290486308</v>
      </c>
      <c r="D10" s="3870" t="n">
        <v>4587.224290320805</v>
      </c>
      <c r="E10" s="3874" t="n">
        <v>-1.6550292E-7</v>
      </c>
      <c r="F10" s="3874" t="n">
        <v>-3.608E-9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904.1777428391827</v>
      </c>
      <c r="D11" s="3870" t="n">
        <v>904.1777427950528</v>
      </c>
      <c r="E11" s="3874" t="n">
        <v>-4.412984E-8</v>
      </c>
      <c r="F11" s="3874" t="n">
        <v>-4.881E-9</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81.96624801873347</v>
      </c>
      <c r="D12" s="3870" t="n">
        <v>81.96624878100927</v>
      </c>
      <c r="E12" s="3874" t="n">
        <v>7.622758E-7</v>
      </c>
      <c r="F12" s="3874" t="n">
        <v>9.29987E-7</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49.33389831039972</v>
      </c>
      <c r="D13" s="3870" t="n">
        <v>49.33389875284238</v>
      </c>
      <c r="E13" s="3874" t="n">
        <v>4.4244266E-7</v>
      </c>
      <c r="F13" s="3874" t="n">
        <v>8.96833E-7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819.8768351174961</v>
      </c>
      <c r="D14" s="3870" t="n">
        <v>785.4120854887911</v>
      </c>
      <c r="E14" s="3874" t="n">
        <v>-34.46474962870498</v>
      </c>
      <c r="F14" s="3874" t="n">
        <v>-4.203649640103</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2977</v>
      </c>
      <c r="D15" s="3870" t="s">
        <v>2977</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1880.909784357613</v>
      </c>
      <c r="D17" s="3870" t="n">
        <v>1880.90978433312</v>
      </c>
      <c r="E17" s="3874" t="n">
        <v>-2.449308E-8</v>
      </c>
      <c r="F17" s="3874" t="n">
        <v>-1.302E-9</v>
      </c>
      <c r="G17" s="3870" t="s">
        <v>2939</v>
      </c>
      <c r="H17" s="3870" t="s">
        <v>2939</v>
      </c>
      <c r="I17" s="3874" t="s">
        <v>1185</v>
      </c>
      <c r="J17" s="3874" t="s">
        <v>1185</v>
      </c>
      <c r="K17" s="3870" t="n">
        <v>0.31651017813292</v>
      </c>
      <c r="L17" s="3870" t="n">
        <v>0.31651017813163</v>
      </c>
      <c r="M17" s="3874" t="n">
        <v>-1.29E-12</v>
      </c>
      <c r="N17" s="3874" t="n">
        <v>-4.08E-10</v>
      </c>
      <c r="O17" s="3870" t="n">
        <v>1975.229817441223</v>
      </c>
      <c r="P17" s="3870" t="n">
        <v>1975.2298174163457</v>
      </c>
      <c r="Q17" s="3874" t="n">
        <v>-2.48775E-8</v>
      </c>
      <c r="R17" s="3874" t="n">
        <v>-1.259E-9</v>
      </c>
    </row>
    <row r="18" spans="1:18" x14ac:dyDescent="0.2">
      <c r="A18" s="2392"/>
      <c r="B18" s="2393" t="s">
        <v>1669</v>
      </c>
      <c r="C18" s="3870" t="n">
        <v>-589.131092105516</v>
      </c>
      <c r="D18" s="3870" t="n">
        <v>-589.1310920890617</v>
      </c>
      <c r="E18" s="3874" t="n">
        <v>1.645439E-8</v>
      </c>
      <c r="F18" s="3874" t="n">
        <v>-2.793E-9</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-124.64831930221598</v>
      </c>
      <c r="D19" s="3870" t="n">
        <v>-124.64831929867233</v>
      </c>
      <c r="E19" s="3874" t="n">
        <v>3.54365E-9</v>
      </c>
      <c r="F19" s="3874" t="n">
        <v>-2.843E-9</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-39.44894187200123</v>
      </c>
      <c r="D20" s="3870" t="n">
        <v>-39.44894187200119</v>
      </c>
      <c r="E20" s="3874" t="n">
        <v>4.0E-14</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-19.89580761273972</v>
      </c>
      <c r="D21" s="3870" t="n">
        <v>-19.89580761273972</v>
      </c>
      <c r="E21" s="3874" t="n">
        <v>0.0</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-1107.7856234653093</v>
      </c>
      <c r="D22" s="3870" t="n">
        <v>-1107.7856234608143</v>
      </c>
      <c r="E22" s="3874" t="n">
        <v>4.495E-9</v>
      </c>
      <c r="F22" s="3874" t="n">
        <v>-4.06E-10</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2977</v>
      </c>
      <c r="D23" s="3870" t="s">
        <v>2977</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-27897.014265775855</v>
      </c>
      <c r="D25" s="3870" t="n">
        <v>-27897.014272898276</v>
      </c>
      <c r="E25" s="3874" t="n">
        <v>-7.12242084E-6</v>
      </c>
      <c r="F25" s="3874" t="n">
        <v>2.5531E-8</v>
      </c>
      <c r="G25" s="3870" t="n">
        <v>17.1793547488294</v>
      </c>
      <c r="H25" s="3870" t="n">
        <v>7.80053727014503</v>
      </c>
      <c r="I25" s="3874" t="n">
        <v>-9.37881747868437</v>
      </c>
      <c r="J25" s="3874" t="n">
        <v>-54.593537509454</v>
      </c>
      <c r="K25" s="3870" t="n">
        <v>0.24537330900919</v>
      </c>
      <c r="L25" s="3870" t="n">
        <v>0.245159742776</v>
      </c>
      <c r="M25" s="3874" t="n">
        <v>-2.1356623319E-4</v>
      </c>
      <c r="N25" s="3874" t="n">
        <v>-0.087037271516</v>
      </c>
      <c r="O25" s="3870" t="n">
        <v>-27394.40915097038</v>
      </c>
      <c r="P25" s="3870" t="n">
        <v>-27628.9432377974</v>
      </c>
      <c r="Q25" s="3874" t="n">
        <v>-234.5340868270207</v>
      </c>
      <c r="R25" s="3874" t="n">
        <v>0.85613851182</v>
      </c>
    </row>
    <row r="26" spans="1:18" x14ac:dyDescent="0.2">
      <c r="A26" s="2392"/>
      <c r="B26" s="2393" t="s">
        <v>1669</v>
      </c>
      <c r="C26" s="3870" t="n">
        <v>22927.198668724148</v>
      </c>
      <c r="D26" s="3870" t="n">
        <v>22927.198668593028</v>
      </c>
      <c r="E26" s="3874" t="n">
        <v>-1.3112E-7</v>
      </c>
      <c r="F26" s="3874" t="n">
        <v>-5.72E-10</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4535.535031484915</v>
      </c>
      <c r="D27" s="3870" t="n">
        <v>4535.535031375838</v>
      </c>
      <c r="E27" s="3874" t="n">
        <v>-1.090768E-7</v>
      </c>
      <c r="F27" s="3874" t="n">
        <v>-2.405E-9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72.1064617239549</v>
      </c>
      <c r="D28" s="3870" t="n">
        <v>72.1064667239249</v>
      </c>
      <c r="E28" s="3874" t="n">
        <v>4.99997E-6</v>
      </c>
      <c r="F28" s="3874" t="n">
        <v>6.93415E-6</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41.92714713778015</v>
      </c>
      <c r="D29" s="3870" t="n">
        <v>41.9271495004278</v>
      </c>
      <c r="E29" s="3874" t="n">
        <v>2.36264765E-6</v>
      </c>
      <c r="F29" s="3874" t="n">
        <v>5.635126E-6</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2971</v>
      </c>
      <c r="D30" s="3870" t="s">
        <v>2971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2977</v>
      </c>
      <c r="D31" s="3870" t="s">
        <v>2977</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320.24695670756853</v>
      </c>
      <c r="D32" s="3870" t="n">
        <v>320.24695670756853</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-4379.31917141095</v>
      </c>
    </row>
    <row r="8" spans="1:5" s="94" customFormat="1" ht="13.5" x14ac:dyDescent="0.2">
      <c r="A8" s="2437" t="s">
        <v>2415</v>
      </c>
      <c r="B8" s="3873" t="n">
        <v>-6408.114266137924</v>
      </c>
      <c r="C8" s="3873" t="n">
        <v>1.55868365968741</v>
      </c>
      <c r="D8" s="3873" t="n">
        <v>0.04898720073303</v>
      </c>
      <c r="E8" s="3873" t="n">
        <v>-6354.548988827296</v>
      </c>
    </row>
    <row r="9" spans="1:5" s="94" customFormat="1" x14ac:dyDescent="0.2">
      <c r="A9" s="2439" t="s">
        <v>1688</v>
      </c>
      <c r="B9" s="3873" t="n">
        <v>1880.90978433312</v>
      </c>
      <c r="C9" s="3873" t="s">
        <v>2939</v>
      </c>
      <c r="D9" s="3873" t="n">
        <v>0.31651017813163</v>
      </c>
      <c r="E9" s="3873" t="n">
        <v>1975.2298174163457</v>
      </c>
    </row>
    <row r="10" spans="1:5" s="94" customFormat="1" x14ac:dyDescent="0.2">
      <c r="A10" s="2445" t="s">
        <v>1689</v>
      </c>
      <c r="B10" s="3871" t="s">
        <v>1185</v>
      </c>
      <c r="C10" s="3871" t="s">
        <v>1185</v>
      </c>
      <c r="D10" s="3871" t="s">
        <v>1185</v>
      </c>
      <c r="E10" s="3873" t="n">
        <v>-27628.9432377974</v>
      </c>
    </row>
    <row r="11" spans="1:5" s="94" customFormat="1" x14ac:dyDescent="0.2">
      <c r="A11" s="2442" t="s">
        <v>1690</v>
      </c>
      <c r="B11" s="3873" t="n">
        <v>-27897.014272898276</v>
      </c>
      <c r="C11" s="3873" t="n">
        <v>7.80053727014503</v>
      </c>
      <c r="D11" s="3873" t="n">
        <v>0.245159742776</v>
      </c>
      <c r="E11" s="3873" t="n">
        <v>-27628.9432377974</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1495.1417243987378</v>
      </c>
      <c r="D11" s="3873" t="n">
        <v>1495.1417243987378</v>
      </c>
      <c r="E11" s="3873" t="s">
        <v>2939</v>
      </c>
      <c r="F11" s="3873" t="n">
        <v>2.14109160690062</v>
      </c>
      <c r="G11" s="3873" t="n">
        <v>-1.30434071588359</v>
      </c>
      <c r="H11" s="3873" t="n">
        <v>0.83675089101703</v>
      </c>
      <c r="I11" s="3873" t="n">
        <v>0.43512314641666</v>
      </c>
      <c r="J11" s="3873" t="n">
        <v>-0.27019300913998</v>
      </c>
      <c r="K11" s="3873" t="n">
        <v>0.16493013727668</v>
      </c>
      <c r="L11" s="3873" t="n">
        <v>0.01495137960565</v>
      </c>
      <c r="M11" s="3873" t="n">
        <v>0.00899894601315</v>
      </c>
      <c r="N11" s="3873" t="n">
        <v>0.14326621520011</v>
      </c>
      <c r="O11" s="3873" t="s">
        <v>2977</v>
      </c>
      <c r="P11" s="3873" t="n">
        <v>3201.2353972370506</v>
      </c>
      <c r="Q11" s="3873" t="n">
        <v>-1950.174227149672</v>
      </c>
      <c r="R11" s="3873" t="n">
        <v>1251.0611700873785</v>
      </c>
      <c r="S11" s="3873" t="n">
        <v>650.5707714592148</v>
      </c>
      <c r="T11" s="3873" t="n">
        <v>-403.97684160604103</v>
      </c>
      <c r="U11" s="3873" t="n">
        <v>246.59392985317382</v>
      </c>
      <c r="V11" s="3873" t="n">
        <v>22.35443148572777</v>
      </c>
      <c r="W11" s="3873" t="n">
        <v>13.45469965986488</v>
      </c>
      <c r="X11" s="3873" t="n">
        <v>214.2032960423781</v>
      </c>
      <c r="Y11" s="3873" t="s">
        <v>2977</v>
      </c>
      <c r="Z11" s="3873" t="s">
        <v>2938</v>
      </c>
      <c r="AA11" s="3873" t="n">
        <v>-6408.114266137924</v>
      </c>
    </row>
    <row r="12" spans="1:27" x14ac:dyDescent="0.2">
      <c r="A12" s="2477" t="s">
        <v>1704</v>
      </c>
      <c r="B12" s="3871"/>
      <c r="C12" s="3873" t="n">
        <v>1495.1417243987378</v>
      </c>
      <c r="D12" s="3873" t="n">
        <v>1495.1417243987378</v>
      </c>
      <c r="E12" s="3873" t="s">
        <v>2939</v>
      </c>
      <c r="F12" s="3873" t="n">
        <v>2.14109160690062</v>
      </c>
      <c r="G12" s="3873" t="n">
        <v>-1.30434071588359</v>
      </c>
      <c r="H12" s="3873" t="n">
        <v>0.83675089101703</v>
      </c>
      <c r="I12" s="3873" t="n">
        <v>0.43512314641666</v>
      </c>
      <c r="J12" s="3873" t="n">
        <v>-0.27019300913998</v>
      </c>
      <c r="K12" s="3873" t="n">
        <v>0.16493013727668</v>
      </c>
      <c r="L12" s="3873" t="n">
        <v>0.01495137960565</v>
      </c>
      <c r="M12" s="3873" t="n">
        <v>0.00899894601315</v>
      </c>
      <c r="N12" s="3873" t="n">
        <v>0.14326621520011</v>
      </c>
      <c r="O12" s="3873" t="s">
        <v>2939</v>
      </c>
      <c r="P12" s="3873" t="n">
        <v>3201.2353972370506</v>
      </c>
      <c r="Q12" s="3873" t="n">
        <v>-1950.174227149672</v>
      </c>
      <c r="R12" s="3873" t="n">
        <v>1251.0611700873785</v>
      </c>
      <c r="S12" s="3873" t="n">
        <v>650.5707714592148</v>
      </c>
      <c r="T12" s="3873" t="n">
        <v>-403.97684160604103</v>
      </c>
      <c r="U12" s="3873" t="n">
        <v>246.59392985317382</v>
      </c>
      <c r="V12" s="3873" t="n">
        <v>22.35443148572777</v>
      </c>
      <c r="W12" s="3873" t="n">
        <v>13.45469965986488</v>
      </c>
      <c r="X12" s="3873" t="n">
        <v>214.2032960423781</v>
      </c>
      <c r="Y12" s="3873" t="s">
        <v>2939</v>
      </c>
      <c r="Z12" s="3871" t="s">
        <v>1185</v>
      </c>
      <c r="AA12" s="3873" t="n">
        <v>-6408.114266137924</v>
      </c>
    </row>
    <row r="13" spans="1:27" x14ac:dyDescent="0.2">
      <c r="A13" s="3885" t="s">
        <v>3262</v>
      </c>
      <c r="B13" s="3870" t="s">
        <v>3262</v>
      </c>
      <c r="C13" s="3873" t="n">
        <v>57.38275800520668</v>
      </c>
      <c r="D13" s="3870" t="n">
        <v>57.38275800520668</v>
      </c>
      <c r="E13" s="3870" t="s">
        <v>2939</v>
      </c>
      <c r="F13" s="3873" t="n">
        <v>2.14662414540142</v>
      </c>
      <c r="G13" s="3873" t="n">
        <v>-1.2760374891817</v>
      </c>
      <c r="H13" s="3873" t="n">
        <v>0.87058665621972</v>
      </c>
      <c r="I13" s="3873" t="n">
        <v>0.43439242942491</v>
      </c>
      <c r="J13" s="3873" t="n">
        <v>-0.2620453738448</v>
      </c>
      <c r="K13" s="3873" t="n">
        <v>0.17234705558011</v>
      </c>
      <c r="L13" s="3873" t="n">
        <v>0.01080492472972</v>
      </c>
      <c r="M13" s="3873" t="n">
        <v>0.01047075376839</v>
      </c>
      <c r="N13" s="3873" t="n">
        <v>0.363366977726</v>
      </c>
      <c r="O13" s="3873" t="s">
        <v>2939</v>
      </c>
      <c r="P13" s="3870" t="n">
        <v>123.17921386370337</v>
      </c>
      <c r="Q13" s="3870" t="n">
        <v>-73.22255044728486</v>
      </c>
      <c r="R13" s="3873" t="n">
        <v>49.95666341641851</v>
      </c>
      <c r="S13" s="3870" t="n">
        <v>24.92663565698346</v>
      </c>
      <c r="T13" s="3870" t="n">
        <v>-15.03688627371988</v>
      </c>
      <c r="U13" s="3873" t="n">
        <v>9.88974938326358</v>
      </c>
      <c r="V13" s="3870" t="n">
        <v>0.62001638102987</v>
      </c>
      <c r="W13" s="3870" t="n">
        <v>0.60084072962389</v>
      </c>
      <c r="X13" s="3870" t="n">
        <v>20.85099934993416</v>
      </c>
      <c r="Y13" s="3870" t="s">
        <v>2939</v>
      </c>
      <c r="Z13" s="3871" t="s">
        <v>1185</v>
      </c>
      <c r="AA13" s="3873" t="n">
        <v>-300.36698728765697</v>
      </c>
    </row>
    <row r="14">
      <c r="A14" s="3885" t="s">
        <v>3263</v>
      </c>
      <c r="B14" s="3870" t="s">
        <v>3263</v>
      </c>
      <c r="C14" s="3873" t="n">
        <v>22.13828958853979</v>
      </c>
      <c r="D14" s="3870" t="n">
        <v>22.13828958853979</v>
      </c>
      <c r="E14" s="3870" t="s">
        <v>2939</v>
      </c>
      <c r="F14" s="3873" t="n">
        <v>1.73083123928183</v>
      </c>
      <c r="G14" s="3873" t="n">
        <v>-1.18797508209935</v>
      </c>
      <c r="H14" s="3873" t="n">
        <v>0.54285615718248</v>
      </c>
      <c r="I14" s="3873" t="n">
        <v>0.31351703312766</v>
      </c>
      <c r="J14" s="3873" t="n">
        <v>-0.21627690068866</v>
      </c>
      <c r="K14" s="3873" t="n">
        <v>0.097240132439</v>
      </c>
      <c r="L14" s="3873" t="n">
        <v>0.03172636776837</v>
      </c>
      <c r="M14" s="3873" t="n">
        <v>0.01572238811505</v>
      </c>
      <c r="N14" s="3873" t="n">
        <v>0.09129418511672</v>
      </c>
      <c r="O14" s="3873" t="s">
        <v>2939</v>
      </c>
      <c r="P14" s="3870" t="n">
        <v>38.31764320411244</v>
      </c>
      <c r="Q14" s="3870" t="n">
        <v>-26.29973639148484</v>
      </c>
      <c r="R14" s="3873" t="n">
        <v>12.0179068126276</v>
      </c>
      <c r="S14" s="3870" t="n">
        <v>6.94073087031993</v>
      </c>
      <c r="T14" s="3870" t="n">
        <v>-4.78800065875738</v>
      </c>
      <c r="U14" s="3873" t="n">
        <v>2.15273021156255</v>
      </c>
      <c r="V14" s="3870" t="n">
        <v>0.7023675172487</v>
      </c>
      <c r="W14" s="3870" t="n">
        <v>0.34806678111432</v>
      </c>
      <c r="X14" s="3870" t="n">
        <v>2.02109710786372</v>
      </c>
      <c r="Y14" s="3870" t="s">
        <v>2939</v>
      </c>
      <c r="Z14" s="3871" t="s">
        <v>1185</v>
      </c>
      <c r="AA14" s="3873" t="n">
        <v>-63.22128424486199</v>
      </c>
    </row>
    <row r="15">
      <c r="A15" s="3885" t="s">
        <v>3264</v>
      </c>
      <c r="B15" s="3870" t="s">
        <v>3264</v>
      </c>
      <c r="C15" s="3873" t="n">
        <v>94.93860006963378</v>
      </c>
      <c r="D15" s="3870" t="n">
        <v>94.93860006963378</v>
      </c>
      <c r="E15" s="3870" t="s">
        <v>2939</v>
      </c>
      <c r="F15" s="3873" t="n">
        <v>1.96335295102537</v>
      </c>
      <c r="G15" s="3873" t="n">
        <v>-0.98623787045829</v>
      </c>
      <c r="H15" s="3873" t="n">
        <v>0.97711508056708</v>
      </c>
      <c r="I15" s="3873" t="n">
        <v>0.36392689982166</v>
      </c>
      <c r="J15" s="3873" t="n">
        <v>-0.18038823183835</v>
      </c>
      <c r="K15" s="3873" t="n">
        <v>0.18353866798331</v>
      </c>
      <c r="L15" s="3873" t="n">
        <v>0.01233957181708</v>
      </c>
      <c r="M15" s="3873" t="n">
        <v>0.00890761118807</v>
      </c>
      <c r="N15" s="3873" t="n">
        <v>0.15551936963339</v>
      </c>
      <c r="O15" s="3873" t="s">
        <v>2939</v>
      </c>
      <c r="P15" s="3870" t="n">
        <v>186.39798061293305</v>
      </c>
      <c r="Q15" s="3870" t="n">
        <v>-93.63204275696711</v>
      </c>
      <c r="R15" s="3873" t="n">
        <v>92.76593785596594</v>
      </c>
      <c r="S15" s="3870" t="n">
        <v>34.55071039675056</v>
      </c>
      <c r="T15" s="3870" t="n">
        <v>-17.12580619976978</v>
      </c>
      <c r="U15" s="3873" t="n">
        <v>17.42490419698078</v>
      </c>
      <c r="V15" s="3870" t="n">
        <v>1.17150167377233</v>
      </c>
      <c r="W15" s="3870" t="n">
        <v>0.84567613615959</v>
      </c>
      <c r="X15" s="3870" t="n">
        <v>14.76479123670613</v>
      </c>
      <c r="Y15" s="3870" t="s">
        <v>2939</v>
      </c>
      <c r="Z15" s="3871" t="s">
        <v>1185</v>
      </c>
      <c r="AA15" s="3873" t="n">
        <v>-465.56697403181124</v>
      </c>
    </row>
    <row r="16">
      <c r="A16" s="3885" t="s">
        <v>3265</v>
      </c>
      <c r="B16" s="3870" t="s">
        <v>3265</v>
      </c>
      <c r="C16" s="3873" t="n">
        <v>17.41749051249713</v>
      </c>
      <c r="D16" s="3870" t="n">
        <v>17.41749051249713</v>
      </c>
      <c r="E16" s="3870" t="s">
        <v>2939</v>
      </c>
      <c r="F16" s="3873" t="n">
        <v>1.78239035392765</v>
      </c>
      <c r="G16" s="3873" t="n">
        <v>-0.74692229124408</v>
      </c>
      <c r="H16" s="3873" t="n">
        <v>1.03546806268357</v>
      </c>
      <c r="I16" s="3873" t="n">
        <v>0.41227571983988</v>
      </c>
      <c r="J16" s="3873" t="n">
        <v>-0.17307834393738</v>
      </c>
      <c r="K16" s="3873" t="n">
        <v>0.2391973759025</v>
      </c>
      <c r="L16" s="3873" t="n">
        <v>0.02614466352278</v>
      </c>
      <c r="M16" s="3873" t="n">
        <v>0.0082336391748</v>
      </c>
      <c r="N16" s="3873" t="n">
        <v>0.05534528835287</v>
      </c>
      <c r="O16" s="3873" t="s">
        <v>2939</v>
      </c>
      <c r="P16" s="3870" t="n">
        <v>31.04476707910128</v>
      </c>
      <c r="Q16" s="3870" t="n">
        <v>-13.00951192131642</v>
      </c>
      <c r="R16" s="3873" t="n">
        <v>18.03525515778486</v>
      </c>
      <c r="S16" s="3870" t="n">
        <v>7.18080843884405</v>
      </c>
      <c r="T16" s="3870" t="n">
        <v>-3.014590413448</v>
      </c>
      <c r="U16" s="3873" t="n">
        <v>4.16621802539605</v>
      </c>
      <c r="V16" s="3870" t="n">
        <v>0.45537442886052</v>
      </c>
      <c r="W16" s="3870" t="n">
        <v>0.14340933221041</v>
      </c>
      <c r="X16" s="3870" t="n">
        <v>0.96397603479755</v>
      </c>
      <c r="Y16" s="3870" t="s">
        <v>2939</v>
      </c>
      <c r="Z16" s="3871" t="s">
        <v>1185</v>
      </c>
      <c r="AA16" s="3873" t="n">
        <v>-87.13552092318118</v>
      </c>
    </row>
    <row r="17">
      <c r="A17" s="3885" t="s">
        <v>3266</v>
      </c>
      <c r="B17" s="3870" t="s">
        <v>3266</v>
      </c>
      <c r="C17" s="3873" t="n">
        <v>61.67620385180508</v>
      </c>
      <c r="D17" s="3870" t="n">
        <v>61.67620385180508</v>
      </c>
      <c r="E17" s="3870" t="s">
        <v>2939</v>
      </c>
      <c r="F17" s="3873" t="n">
        <v>2.1336072979221</v>
      </c>
      <c r="G17" s="3873" t="n">
        <v>-0.95521952510644</v>
      </c>
      <c r="H17" s="3873" t="n">
        <v>1.17838777281565</v>
      </c>
      <c r="I17" s="3873" t="n">
        <v>0.37292269103469</v>
      </c>
      <c r="J17" s="3873" t="n">
        <v>-0.16974001952881</v>
      </c>
      <c r="K17" s="3873" t="n">
        <v>0.20318267150588</v>
      </c>
      <c r="L17" s="3873" t="n">
        <v>0.02252283454251</v>
      </c>
      <c r="M17" s="3873" t="n">
        <v>0.00771225549416</v>
      </c>
      <c r="N17" s="3873" t="n">
        <v>0.57392952778001</v>
      </c>
      <c r="O17" s="3873" t="s">
        <v>2939</v>
      </c>
      <c r="P17" s="3870" t="n">
        <v>131.5927986463423</v>
      </c>
      <c r="Q17" s="3870" t="n">
        <v>-58.9143141536895</v>
      </c>
      <c r="R17" s="3873" t="n">
        <v>72.67848449265279</v>
      </c>
      <c r="S17" s="3870" t="n">
        <v>23.00045591321923</v>
      </c>
      <c r="T17" s="3870" t="n">
        <v>-10.46892004626844</v>
      </c>
      <c r="U17" s="3873" t="n">
        <v>12.53153586695079</v>
      </c>
      <c r="V17" s="3870" t="n">
        <v>1.38912293456413</v>
      </c>
      <c r="W17" s="3870" t="n">
        <v>0.47566264201507</v>
      </c>
      <c r="X17" s="3870" t="n">
        <v>35.39779455192996</v>
      </c>
      <c r="Y17" s="3870" t="s">
        <v>2939</v>
      </c>
      <c r="Z17" s="3871" t="s">
        <v>1185</v>
      </c>
      <c r="AA17" s="3873" t="n">
        <v>-449.06620178974714</v>
      </c>
    </row>
    <row r="18">
      <c r="A18" s="3885" t="s">
        <v>3267</v>
      </c>
      <c r="B18" s="3870" t="s">
        <v>3267</v>
      </c>
      <c r="C18" s="3873" t="n">
        <v>48.60596613730604</v>
      </c>
      <c r="D18" s="3870" t="n">
        <v>48.60596613730604</v>
      </c>
      <c r="E18" s="3870" t="s">
        <v>2939</v>
      </c>
      <c r="F18" s="3873" t="n">
        <v>1.34837115983217</v>
      </c>
      <c r="G18" s="3873" t="n">
        <v>-0.74752151679449</v>
      </c>
      <c r="H18" s="3873" t="n">
        <v>0.60084964303769</v>
      </c>
      <c r="I18" s="3873" t="n">
        <v>0.26484933337401</v>
      </c>
      <c r="J18" s="3873" t="n">
        <v>-0.14727997217497</v>
      </c>
      <c r="K18" s="3873" t="n">
        <v>0.11756936119904</v>
      </c>
      <c r="L18" s="3873" t="n">
        <v>0.00781765886624</v>
      </c>
      <c r="M18" s="3873" t="n">
        <v>0.00231836563588</v>
      </c>
      <c r="N18" s="3873" t="n">
        <v>-0.29702944302295</v>
      </c>
      <c r="O18" s="3873" t="s">
        <v>2939</v>
      </c>
      <c r="P18" s="3870" t="n">
        <v>65.53888293532273</v>
      </c>
      <c r="Q18" s="3870" t="n">
        <v>-36.3340055322204</v>
      </c>
      <c r="R18" s="3873" t="n">
        <v>29.20487740310233</v>
      </c>
      <c r="S18" s="3870" t="n">
        <v>12.87325772946498</v>
      </c>
      <c r="T18" s="3870" t="n">
        <v>-7.15868534023986</v>
      </c>
      <c r="U18" s="3873" t="n">
        <v>5.71457238922512</v>
      </c>
      <c r="V18" s="3870" t="n">
        <v>0.37998486212529</v>
      </c>
      <c r="W18" s="3870" t="n">
        <v>0.11268640159128</v>
      </c>
      <c r="X18" s="3870" t="n">
        <v>-14.43740304935639</v>
      </c>
      <c r="Y18" s="3870" t="s">
        <v>2939</v>
      </c>
      <c r="Z18" s="3871" t="s">
        <v>1185</v>
      </c>
      <c r="AA18" s="3873" t="n">
        <v>-76.90729935785471</v>
      </c>
    </row>
    <row r="19">
      <c r="A19" s="3885" t="s">
        <v>3268</v>
      </c>
      <c r="B19" s="3870" t="s">
        <v>3268</v>
      </c>
      <c r="C19" s="3873" t="n">
        <v>47.56958964933866</v>
      </c>
      <c r="D19" s="3870" t="n">
        <v>47.56958964933866</v>
      </c>
      <c r="E19" s="3870" t="s">
        <v>2939</v>
      </c>
      <c r="F19" s="3873" t="n">
        <v>2.26581663001614</v>
      </c>
      <c r="G19" s="3873" t="n">
        <v>-1.22264147526836</v>
      </c>
      <c r="H19" s="3873" t="n">
        <v>1.04317515474779</v>
      </c>
      <c r="I19" s="3873" t="n">
        <v>0.44508384140599</v>
      </c>
      <c r="J19" s="3873" t="n">
        <v>-0.25158842931152</v>
      </c>
      <c r="K19" s="3873" t="n">
        <v>0.19349541209447</v>
      </c>
      <c r="L19" s="3873" t="n">
        <v>0.01982731433647</v>
      </c>
      <c r="M19" s="3873" t="n">
        <v>0.00497081778529</v>
      </c>
      <c r="N19" s="3873" t="n">
        <v>0.42373039305151</v>
      </c>
      <c r="O19" s="3873" t="s">
        <v>2939</v>
      </c>
      <c r="P19" s="3870" t="n">
        <v>107.78396731051538</v>
      </c>
      <c r="Q19" s="3870" t="n">
        <v>-58.16055326677778</v>
      </c>
      <c r="R19" s="3873" t="n">
        <v>49.6234140437376</v>
      </c>
      <c r="S19" s="3870" t="n">
        <v>21.17245569523406</v>
      </c>
      <c r="T19" s="3870" t="n">
        <v>-11.96795834287065</v>
      </c>
      <c r="U19" s="3873" t="n">
        <v>9.20449735236341</v>
      </c>
      <c r="V19" s="3870" t="n">
        <v>0.94317720683411</v>
      </c>
      <c r="W19" s="3870" t="n">
        <v>0.23645976226803</v>
      </c>
      <c r="X19" s="3870" t="n">
        <v>20.15668091941326</v>
      </c>
      <c r="Y19" s="3870" t="s">
        <v>2939</v>
      </c>
      <c r="Z19" s="3871" t="s">
        <v>1185</v>
      </c>
      <c r="AA19" s="3873" t="n">
        <v>-293.9355073769271</v>
      </c>
    </row>
    <row r="20">
      <c r="A20" s="3885" t="s">
        <v>3269</v>
      </c>
      <c r="B20" s="3870" t="s">
        <v>3269</v>
      </c>
      <c r="C20" s="3873" t="n">
        <v>104.50963282833703</v>
      </c>
      <c r="D20" s="3870" t="n">
        <v>104.50963282833703</v>
      </c>
      <c r="E20" s="3870" t="s">
        <v>2939</v>
      </c>
      <c r="F20" s="3873" t="n">
        <v>2.28387056115746</v>
      </c>
      <c r="G20" s="3873" t="n">
        <v>-1.49878868229818</v>
      </c>
      <c r="H20" s="3873" t="n">
        <v>0.78508187885928</v>
      </c>
      <c r="I20" s="3873" t="n">
        <v>0.43577418312797</v>
      </c>
      <c r="J20" s="3873" t="n">
        <v>-0.29204255962338</v>
      </c>
      <c r="K20" s="3873" t="n">
        <v>0.14373162350459</v>
      </c>
      <c r="L20" s="3873" t="n">
        <v>0.01757573467571</v>
      </c>
      <c r="M20" s="3873" t="n">
        <v>0.01042055245899</v>
      </c>
      <c r="N20" s="3873" t="n">
        <v>0.22894374648061</v>
      </c>
      <c r="O20" s="3873" t="s">
        <v>2939</v>
      </c>
      <c r="P20" s="3870" t="n">
        <v>238.68647377401433</v>
      </c>
      <c r="Q20" s="3870" t="n">
        <v>-156.63785487425028</v>
      </c>
      <c r="R20" s="3873" t="n">
        <v>82.04861889976405</v>
      </c>
      <c r="S20" s="3870" t="n">
        <v>45.54259987477256</v>
      </c>
      <c r="T20" s="3870" t="n">
        <v>-30.52126067648691</v>
      </c>
      <c r="U20" s="3873" t="n">
        <v>15.02133919828565</v>
      </c>
      <c r="V20" s="3870" t="n">
        <v>1.83683357764687</v>
      </c>
      <c r="W20" s="3870" t="n">
        <v>1.08904811135717</v>
      </c>
      <c r="X20" s="3870" t="n">
        <v>23.92682688303255</v>
      </c>
      <c r="Y20" s="3870" t="s">
        <v>2939</v>
      </c>
      <c r="Z20" s="3871" t="s">
        <v>1185</v>
      </c>
      <c r="AA20" s="3873" t="n">
        <v>-454.38311112365017</v>
      </c>
    </row>
    <row r="21">
      <c r="A21" s="3885" t="s">
        <v>3270</v>
      </c>
      <c r="B21" s="3870" t="s">
        <v>3270</v>
      </c>
      <c r="C21" s="3873" t="n">
        <v>69.11824600673015</v>
      </c>
      <c r="D21" s="3870" t="n">
        <v>69.11824600673015</v>
      </c>
      <c r="E21" s="3870" t="s">
        <v>2939</v>
      </c>
      <c r="F21" s="3873" t="n">
        <v>1.89463308270328</v>
      </c>
      <c r="G21" s="3873" t="n">
        <v>-1.06602096411734</v>
      </c>
      <c r="H21" s="3873" t="n">
        <v>0.82861211858594</v>
      </c>
      <c r="I21" s="3873" t="n">
        <v>0.36171918149477</v>
      </c>
      <c r="J21" s="3873" t="n">
        <v>-0.20781463155756</v>
      </c>
      <c r="K21" s="3873" t="n">
        <v>0.15390454993721</v>
      </c>
      <c r="L21" s="3873" t="n">
        <v>0.0192559764</v>
      </c>
      <c r="M21" s="3873" t="n">
        <v>0.0095000523323</v>
      </c>
      <c r="N21" s="3873" t="n">
        <v>0.25527364097269</v>
      </c>
      <c r="O21" s="3873" t="s">
        <v>2939</v>
      </c>
      <c r="P21" s="3870" t="n">
        <v>130.95371550277508</v>
      </c>
      <c r="Q21" s="3870" t="n">
        <v>-73.6814992461942</v>
      </c>
      <c r="R21" s="3873" t="n">
        <v>57.27221625658087</v>
      </c>
      <c r="S21" s="3870" t="n">
        <v>25.00139537190827</v>
      </c>
      <c r="T21" s="3870" t="n">
        <v>-14.36378282779318</v>
      </c>
      <c r="U21" s="3873" t="n">
        <v>10.63761254411509</v>
      </c>
      <c r="V21" s="3870" t="n">
        <v>1.3309393139152</v>
      </c>
      <c r="W21" s="3870" t="n">
        <v>0.65662695418074</v>
      </c>
      <c r="X21" s="3870" t="n">
        <v>17.64406631578391</v>
      </c>
      <c r="Y21" s="3870" t="s">
        <v>2939</v>
      </c>
      <c r="Z21" s="3871" t="s">
        <v>1185</v>
      </c>
      <c r="AA21" s="3873" t="n">
        <v>-320.9853584101116</v>
      </c>
    </row>
    <row r="22">
      <c r="A22" s="3885" t="s">
        <v>3271</v>
      </c>
      <c r="B22" s="3870" t="s">
        <v>3271</v>
      </c>
      <c r="C22" s="3873" t="n">
        <v>56.60120347232421</v>
      </c>
      <c r="D22" s="3870" t="n">
        <v>56.60120347232421</v>
      </c>
      <c r="E22" s="3870" t="s">
        <v>2939</v>
      </c>
      <c r="F22" s="3873" t="n">
        <v>2.67245788789846</v>
      </c>
      <c r="G22" s="3873" t="n">
        <v>-1.43511128879154</v>
      </c>
      <c r="H22" s="3873" t="n">
        <v>1.23734659910692</v>
      </c>
      <c r="I22" s="3873" t="n">
        <v>0.54676584591141</v>
      </c>
      <c r="J22" s="3873" t="n">
        <v>-0.29757301240191</v>
      </c>
      <c r="K22" s="3873" t="n">
        <v>0.2491928335095</v>
      </c>
      <c r="L22" s="3873" t="n">
        <v>0.01814862664264</v>
      </c>
      <c r="M22" s="3873" t="n">
        <v>0.02241769136159</v>
      </c>
      <c r="N22" s="3873" t="n">
        <v>0.06504349928793</v>
      </c>
      <c r="O22" s="3873" t="s">
        <v>2939</v>
      </c>
      <c r="P22" s="3870" t="n">
        <v>151.2643326841585</v>
      </c>
      <c r="Q22" s="3870" t="n">
        <v>-81.22902606231948</v>
      </c>
      <c r="R22" s="3873" t="n">
        <v>70.03530662183901</v>
      </c>
      <c r="S22" s="3870" t="n">
        <v>30.94760489614938</v>
      </c>
      <c r="T22" s="3870" t="n">
        <v>-16.84299062283324</v>
      </c>
      <c r="U22" s="3873" t="n">
        <v>14.10461427331614</v>
      </c>
      <c r="V22" s="3870" t="n">
        <v>1.02723410934346</v>
      </c>
      <c r="W22" s="3870" t="n">
        <v>1.26886831013719</v>
      </c>
      <c r="X22" s="3870" t="n">
        <v>3.68154033774785</v>
      </c>
      <c r="Y22" s="3870" t="s">
        <v>2939</v>
      </c>
      <c r="Z22" s="3871" t="s">
        <v>1185</v>
      </c>
      <c r="AA22" s="3873" t="n">
        <v>-330.431066725407</v>
      </c>
    </row>
    <row r="23">
      <c r="A23" s="3885" t="s">
        <v>3272</v>
      </c>
      <c r="B23" s="3870" t="s">
        <v>3272</v>
      </c>
      <c r="C23" s="3873" t="n">
        <v>61.49949908717654</v>
      </c>
      <c r="D23" s="3870" t="n">
        <v>61.49949908717654</v>
      </c>
      <c r="E23" s="3870" t="s">
        <v>2939</v>
      </c>
      <c r="F23" s="3873" t="n">
        <v>1.84442102484502</v>
      </c>
      <c r="G23" s="3873" t="n">
        <v>-1.70418173627978</v>
      </c>
      <c r="H23" s="3873" t="n">
        <v>0.14023928856524</v>
      </c>
      <c r="I23" s="3873" t="n">
        <v>0.37691693107779</v>
      </c>
      <c r="J23" s="3873" t="n">
        <v>-0.35180903133416</v>
      </c>
      <c r="K23" s="3873" t="n">
        <v>0.02510789974363</v>
      </c>
      <c r="L23" s="3873" t="n">
        <v>0.01749926803397</v>
      </c>
      <c r="M23" s="3873" t="n">
        <v>0.00488561709926</v>
      </c>
      <c r="N23" s="3873" t="n">
        <v>-0.09826203700494</v>
      </c>
      <c r="O23" s="3873" t="s">
        <v>2939</v>
      </c>
      <c r="P23" s="3870" t="n">
        <v>113.4309691338255</v>
      </c>
      <c r="Q23" s="3870" t="n">
        <v>-104.80632313472144</v>
      </c>
      <c r="R23" s="3873" t="n">
        <v>8.62464599910406</v>
      </c>
      <c r="S23" s="3870" t="n">
        <v>23.18020245875977</v>
      </c>
      <c r="T23" s="3870" t="n">
        <v>-21.63607920139556</v>
      </c>
      <c r="U23" s="3873" t="n">
        <v>1.54412325736421</v>
      </c>
      <c r="V23" s="3870" t="n">
        <v>1.07619621848123</v>
      </c>
      <c r="W23" s="3870" t="n">
        <v>0.3004630043361</v>
      </c>
      <c r="X23" s="3870" t="n">
        <v>-6.04306605508968</v>
      </c>
      <c r="Y23" s="3870" t="s">
        <v>2939</v>
      </c>
      <c r="Z23" s="3871" t="s">
        <v>1185</v>
      </c>
      <c r="AA23" s="3873" t="n">
        <v>-20.17532888871839</v>
      </c>
    </row>
    <row r="24">
      <c r="A24" s="3885" t="s">
        <v>3273</v>
      </c>
      <c r="B24" s="3870" t="s">
        <v>3273</v>
      </c>
      <c r="C24" s="3873" t="n">
        <v>126.64592849966205</v>
      </c>
      <c r="D24" s="3870" t="n">
        <v>126.64592849966205</v>
      </c>
      <c r="E24" s="3870" t="s">
        <v>2939</v>
      </c>
      <c r="F24" s="3873" t="n">
        <v>1.6204502993188</v>
      </c>
      <c r="G24" s="3873" t="n">
        <v>-1.57470524001852</v>
      </c>
      <c r="H24" s="3873" t="n">
        <v>0.04574505930027</v>
      </c>
      <c r="I24" s="3873" t="n">
        <v>0.37802054154758</v>
      </c>
      <c r="J24" s="3873" t="n">
        <v>-0.35566895034911</v>
      </c>
      <c r="K24" s="3873" t="n">
        <v>0.02235159119846</v>
      </c>
      <c r="L24" s="3873" t="n">
        <v>0.00810554276882</v>
      </c>
      <c r="M24" s="3873" t="n">
        <v>0.00437966701351</v>
      </c>
      <c r="N24" s="3873" t="n">
        <v>0.12693317923097</v>
      </c>
      <c r="O24" s="3873" t="s">
        <v>2939</v>
      </c>
      <c r="P24" s="3870" t="n">
        <v>205.22343274478456</v>
      </c>
      <c r="Q24" s="3870" t="n">
        <v>-199.43000723542914</v>
      </c>
      <c r="R24" s="3873" t="n">
        <v>5.79342550935542</v>
      </c>
      <c r="S24" s="3870" t="n">
        <v>47.87476247623809</v>
      </c>
      <c r="T24" s="3870" t="n">
        <v>-45.04402445546376</v>
      </c>
      <c r="U24" s="3873" t="n">
        <v>2.83073802077433</v>
      </c>
      <c r="V24" s="3870" t="n">
        <v>1.02653398995148</v>
      </c>
      <c r="W24" s="3870" t="n">
        <v>0.55466699544579</v>
      </c>
      <c r="X24" s="3870" t="n">
        <v>16.0755703411207</v>
      </c>
      <c r="Y24" s="3870" t="s">
        <v>2939</v>
      </c>
      <c r="Z24" s="3871" t="s">
        <v>1185</v>
      </c>
      <c r="AA24" s="3873" t="n">
        <v>-96.36342780770839</v>
      </c>
    </row>
    <row r="25">
      <c r="A25" s="3890" t="s">
        <v>3274</v>
      </c>
      <c r="B25" s="3870" t="s">
        <v>3274</v>
      </c>
      <c r="C25" s="3873" t="n">
        <v>68.98254804164281</v>
      </c>
      <c r="D25" s="3870" t="n">
        <v>68.98254804164281</v>
      </c>
      <c r="E25" s="3870" t="s">
        <v>2939</v>
      </c>
      <c r="F25" s="3873" t="n">
        <v>1.55113190968557</v>
      </c>
      <c r="G25" s="3873" t="n">
        <v>-1.66194698537404</v>
      </c>
      <c r="H25" s="3873" t="n">
        <v>-0.11081507568847</v>
      </c>
      <c r="I25" s="3873" t="n">
        <v>0.34978906758757</v>
      </c>
      <c r="J25" s="3873" t="n">
        <v>-0.36076611653537</v>
      </c>
      <c r="K25" s="3873" t="n">
        <v>-0.01097704894781</v>
      </c>
      <c r="L25" s="3873" t="n">
        <v>0.07363233387852</v>
      </c>
      <c r="M25" s="3873" t="n">
        <v>0.02401932062417</v>
      </c>
      <c r="N25" s="3873" t="n">
        <v>0.1001697152714</v>
      </c>
      <c r="O25" s="3873" t="s">
        <v>2939</v>
      </c>
      <c r="P25" s="3870" t="n">
        <v>107.00103147880975</v>
      </c>
      <c r="Q25" s="3870" t="n">
        <v>-114.64533776122802</v>
      </c>
      <c r="R25" s="3873" t="n">
        <v>-7.64430628241827</v>
      </c>
      <c r="S25" s="3870" t="n">
        <v>24.12934115930075</v>
      </c>
      <c r="T25" s="3870" t="n">
        <v>-24.88656596569838</v>
      </c>
      <c r="U25" s="3873" t="n">
        <v>-0.75722480639763</v>
      </c>
      <c r="V25" s="3870" t="n">
        <v>5.07934600919334</v>
      </c>
      <c r="W25" s="3870" t="n">
        <v>1.65691393888415</v>
      </c>
      <c r="X25" s="3870" t="n">
        <v>6.90996219602733</v>
      </c>
      <c r="Y25" s="3870" t="s">
        <v>2939</v>
      </c>
      <c r="Z25" s="3873" t="s">
        <v>1185</v>
      </c>
      <c r="AA25" s="3873" t="n">
        <v>-19.23053386939272</v>
      </c>
    </row>
    <row r="26">
      <c r="A26" s="3890" t="s">
        <v>3275</v>
      </c>
      <c r="B26" s="3870" t="s">
        <v>3275</v>
      </c>
      <c r="C26" s="3873" t="n">
        <v>57.66338045801923</v>
      </c>
      <c r="D26" s="3870" t="n">
        <v>57.66338045801923</v>
      </c>
      <c r="E26" s="3870" t="s">
        <v>2939</v>
      </c>
      <c r="F26" s="3873" t="n">
        <v>1.70337570370998</v>
      </c>
      <c r="G26" s="3873" t="n">
        <v>-1.47033817304428</v>
      </c>
      <c r="H26" s="3873" t="n">
        <v>0.2330375306657</v>
      </c>
      <c r="I26" s="3873" t="n">
        <v>0.41179377844878</v>
      </c>
      <c r="J26" s="3873" t="n">
        <v>-0.34957122405338</v>
      </c>
      <c r="K26" s="3873" t="n">
        <v>0.0622225543954</v>
      </c>
      <c r="L26" s="3873" t="n">
        <v>-0.07028398243479</v>
      </c>
      <c r="M26" s="3873" t="n">
        <v>-0.01911519814973</v>
      </c>
      <c r="N26" s="3873" t="n">
        <v>0.15895023968923</v>
      </c>
      <c r="O26" s="3873" t="s">
        <v>2939</v>
      </c>
      <c r="P26" s="3870" t="n">
        <v>98.22240126597481</v>
      </c>
      <c r="Q26" s="3870" t="n">
        <v>-84.78466947420112</v>
      </c>
      <c r="R26" s="3873" t="n">
        <v>13.43773179177369</v>
      </c>
      <c r="S26" s="3870" t="n">
        <v>23.74542131693734</v>
      </c>
      <c r="T26" s="3870" t="n">
        <v>-20.15745848976538</v>
      </c>
      <c r="U26" s="3873" t="n">
        <v>3.58796282717196</v>
      </c>
      <c r="V26" s="3870" t="n">
        <v>-4.05281201924186</v>
      </c>
      <c r="W26" s="3870" t="n">
        <v>-1.10224694343836</v>
      </c>
      <c r="X26" s="3870" t="n">
        <v>9.16560814509337</v>
      </c>
      <c r="Y26" s="3870" t="s">
        <v>2939</v>
      </c>
      <c r="Z26" s="3873" t="s">
        <v>1185</v>
      </c>
      <c r="AA26" s="3873" t="n">
        <v>-77.13289393831568</v>
      </c>
    </row>
    <row r="27">
      <c r="A27" s="3885" t="s">
        <v>3276</v>
      </c>
      <c r="B27" s="3870" t="s">
        <v>3276</v>
      </c>
      <c r="C27" s="3873" t="n">
        <v>85.39960505586495</v>
      </c>
      <c r="D27" s="3870" t="n">
        <v>85.39960505586495</v>
      </c>
      <c r="E27" s="3870" t="s">
        <v>2939</v>
      </c>
      <c r="F27" s="3873" t="n">
        <v>2.45830729866828</v>
      </c>
      <c r="G27" s="3873" t="n">
        <v>-1.48716147268977</v>
      </c>
      <c r="H27" s="3873" t="n">
        <v>0.97114582597851</v>
      </c>
      <c r="I27" s="3873" t="n">
        <v>0.52879354875861</v>
      </c>
      <c r="J27" s="3873" t="n">
        <v>-0.32027710616366</v>
      </c>
      <c r="K27" s="3873" t="n">
        <v>0.20851644259495</v>
      </c>
      <c r="L27" s="3873" t="n">
        <v>0.02232520028542</v>
      </c>
      <c r="M27" s="3873" t="n">
        <v>0.01088551220105</v>
      </c>
      <c r="N27" s="3873" t="n">
        <v>0.18374970316468</v>
      </c>
      <c r="O27" s="3873" t="s">
        <v>2939</v>
      </c>
      <c r="P27" s="3870" t="n">
        <v>209.93847241222147</v>
      </c>
      <c r="Q27" s="3870" t="n">
        <v>-127.00300242200481</v>
      </c>
      <c r="R27" s="3873" t="n">
        <v>82.93546999021666</v>
      </c>
      <c r="S27" s="3870" t="n">
        <v>45.15876022007431</v>
      </c>
      <c r="T27" s="3870" t="n">
        <v>-27.35153837481164</v>
      </c>
      <c r="U27" s="3873" t="n">
        <v>17.80722184526267</v>
      </c>
      <c r="V27" s="3870" t="n">
        <v>1.90656328716805</v>
      </c>
      <c r="W27" s="3870" t="n">
        <v>0.92961844280045</v>
      </c>
      <c r="X27" s="3870" t="n">
        <v>15.69215207939576</v>
      </c>
      <c r="Y27" s="3870" t="s">
        <v>2939</v>
      </c>
      <c r="Z27" s="3871" t="s">
        <v>1185</v>
      </c>
      <c r="AA27" s="3873" t="n">
        <v>-437.32709403109357</v>
      </c>
    </row>
    <row r="28">
      <c r="A28" s="3885" t="s">
        <v>3277</v>
      </c>
      <c r="B28" s="3870" t="s">
        <v>3277</v>
      </c>
      <c r="C28" s="3873" t="n">
        <v>92.69323538897724</v>
      </c>
      <c r="D28" s="3870" t="n">
        <v>92.69323538897724</v>
      </c>
      <c r="E28" s="3870" t="s">
        <v>2939</v>
      </c>
      <c r="F28" s="3873" t="n">
        <v>2.0194886928608</v>
      </c>
      <c r="G28" s="3873" t="n">
        <v>-1.46575789785506</v>
      </c>
      <c r="H28" s="3873" t="n">
        <v>0.55373079500574</v>
      </c>
      <c r="I28" s="3873" t="n">
        <v>0.41980658125865</v>
      </c>
      <c r="J28" s="3873" t="n">
        <v>-0.30747572148699</v>
      </c>
      <c r="K28" s="3873" t="n">
        <v>0.11233085977166</v>
      </c>
      <c r="L28" s="3873" t="n">
        <v>0.02423856975476</v>
      </c>
      <c r="M28" s="3873" t="n">
        <v>0.00960143531563</v>
      </c>
      <c r="N28" s="3873" t="n">
        <v>0.04699629544452</v>
      </c>
      <c r="O28" s="3873" t="s">
        <v>2939</v>
      </c>
      <c r="P28" s="3870" t="n">
        <v>187.1929407727244</v>
      </c>
      <c r="Q28" s="3870" t="n">
        <v>-135.86584184913187</v>
      </c>
      <c r="R28" s="3873" t="n">
        <v>51.32709892359253</v>
      </c>
      <c r="S28" s="3870" t="n">
        <v>38.91323025445028</v>
      </c>
      <c r="T28" s="3870" t="n">
        <v>-28.50091942818924</v>
      </c>
      <c r="U28" s="3873" t="n">
        <v>10.41231082626104</v>
      </c>
      <c r="V28" s="3870" t="n">
        <v>2.24675145176979</v>
      </c>
      <c r="W28" s="3870" t="n">
        <v>0.8899881037833</v>
      </c>
      <c r="X28" s="3870" t="n">
        <v>4.35623867604914</v>
      </c>
      <c r="Y28" s="3870" t="s">
        <v>2939</v>
      </c>
      <c r="Z28" s="3871" t="s">
        <v>1185</v>
      </c>
      <c r="AA28" s="3873" t="n">
        <v>-253.85208926533815</v>
      </c>
    </row>
    <row r="29">
      <c r="A29" s="3885" t="s">
        <v>3278</v>
      </c>
      <c r="B29" s="3870" t="s">
        <v>3278</v>
      </c>
      <c r="C29" s="3873" t="n">
        <v>48.31466867476166</v>
      </c>
      <c r="D29" s="3870" t="n">
        <v>48.31466867476166</v>
      </c>
      <c r="E29" s="3870" t="s">
        <v>2939</v>
      </c>
      <c r="F29" s="3873" t="n">
        <v>1.95106083806638</v>
      </c>
      <c r="G29" s="3873" t="n">
        <v>-0.69125060178484</v>
      </c>
      <c r="H29" s="3873" t="n">
        <v>1.25981023628154</v>
      </c>
      <c r="I29" s="3873" t="n">
        <v>0.3903140715035</v>
      </c>
      <c r="J29" s="3873" t="n">
        <v>-0.14715241067195</v>
      </c>
      <c r="K29" s="3873" t="n">
        <v>0.24316166083155</v>
      </c>
      <c r="L29" s="3873" t="n">
        <v>0.02128642830584</v>
      </c>
      <c r="M29" s="3873" t="n">
        <v>0.00849761548735</v>
      </c>
      <c r="N29" s="3873" t="n">
        <v>0.0</v>
      </c>
      <c r="O29" s="3873" t="s">
        <v>2939</v>
      </c>
      <c r="P29" s="3870" t="n">
        <v>94.26485795548001</v>
      </c>
      <c r="Q29" s="3870" t="n">
        <v>-33.39754379646426</v>
      </c>
      <c r="R29" s="3873" t="n">
        <v>60.86731415901575</v>
      </c>
      <c r="S29" s="3870" t="n">
        <v>18.85789504378872</v>
      </c>
      <c r="T29" s="3870" t="n">
        <v>-7.10961996630777</v>
      </c>
      <c r="U29" s="3873" t="n">
        <v>11.74827507748095</v>
      </c>
      <c r="V29" s="3870" t="n">
        <v>1.0284467308658</v>
      </c>
      <c r="W29" s="3870" t="n">
        <v>0.41055947679697</v>
      </c>
      <c r="X29" s="3870" t="n">
        <v>0.0</v>
      </c>
      <c r="Y29" s="3870" t="s">
        <v>2939</v>
      </c>
      <c r="Z29" s="3871" t="s">
        <v>1185</v>
      </c>
      <c r="AA29" s="3873" t="n">
        <v>-271.53351662858495</v>
      </c>
    </row>
    <row r="30">
      <c r="A30" s="3885" t="s">
        <v>3279</v>
      </c>
      <c r="B30" s="3870" t="s">
        <v>3279</v>
      </c>
      <c r="C30" s="3873" t="n">
        <v>63.05217325857404</v>
      </c>
      <c r="D30" s="3870" t="n">
        <v>63.05217325857404</v>
      </c>
      <c r="E30" s="3870" t="s">
        <v>2939</v>
      </c>
      <c r="F30" s="3873" t="n">
        <v>2.30883508770256</v>
      </c>
      <c r="G30" s="3873" t="n">
        <v>-2.14174335344804</v>
      </c>
      <c r="H30" s="3873" t="n">
        <v>0.16709173425452</v>
      </c>
      <c r="I30" s="3873" t="n">
        <v>0.45056971108746</v>
      </c>
      <c r="J30" s="3873" t="n">
        <v>-0.42110892692077</v>
      </c>
      <c r="K30" s="3873" t="n">
        <v>0.02946078416669</v>
      </c>
      <c r="L30" s="3873" t="n">
        <v>0.00718843418638</v>
      </c>
      <c r="M30" s="3873" t="n">
        <v>0.0027205967887</v>
      </c>
      <c r="N30" s="3873" t="n">
        <v>0.14714104432107</v>
      </c>
      <c r="O30" s="3873" t="s">
        <v>2939</v>
      </c>
      <c r="P30" s="3870" t="n">
        <v>145.57706997529667</v>
      </c>
      <c r="Q30" s="3870" t="n">
        <v>-135.0415729970049</v>
      </c>
      <c r="R30" s="3873" t="n">
        <v>10.53549697829178</v>
      </c>
      <c r="S30" s="3870" t="n">
        <v>28.40939948855205</v>
      </c>
      <c r="T30" s="3870" t="n">
        <v>-26.55183302094059</v>
      </c>
      <c r="U30" s="3873" t="n">
        <v>1.85756646761146</v>
      </c>
      <c r="V30" s="3870" t="n">
        <v>0.45324639777762</v>
      </c>
      <c r="W30" s="3870" t="n">
        <v>0.17153954008801</v>
      </c>
      <c r="X30" s="3870" t="n">
        <v>9.27756261997967</v>
      </c>
      <c r="Y30" s="3870" t="s">
        <v>2939</v>
      </c>
      <c r="Z30" s="3871" t="s">
        <v>1185</v>
      </c>
      <c r="AA30" s="3873" t="n">
        <v>-81.74984401374472</v>
      </c>
    </row>
    <row r="31">
      <c r="A31" s="3885" t="s">
        <v>3280</v>
      </c>
      <c r="B31" s="3870" t="s">
        <v>3280</v>
      </c>
      <c r="C31" s="3873" t="n">
        <v>176.80049735751854</v>
      </c>
      <c r="D31" s="3870" t="n">
        <v>176.80049735751854</v>
      </c>
      <c r="E31" s="3870" t="s">
        <v>2939</v>
      </c>
      <c r="F31" s="3873" t="n">
        <v>2.31762544001359</v>
      </c>
      <c r="G31" s="3873" t="n">
        <v>-1.20090740519371</v>
      </c>
      <c r="H31" s="3873" t="n">
        <v>1.11671803481989</v>
      </c>
      <c r="I31" s="3873" t="n">
        <v>0.473746300134</v>
      </c>
      <c r="J31" s="3873" t="n">
        <v>-0.24838524073095</v>
      </c>
      <c r="K31" s="3873" t="n">
        <v>0.22536105940305</v>
      </c>
      <c r="L31" s="3873" t="n">
        <v>0.01139147953253</v>
      </c>
      <c r="M31" s="3873" t="n">
        <v>0.0113656212713</v>
      </c>
      <c r="N31" s="3873" t="n">
        <v>0.13620589799189</v>
      </c>
      <c r="O31" s="3873" t="s">
        <v>2939</v>
      </c>
      <c r="P31" s="3870" t="n">
        <v>409.75733048284116</v>
      </c>
      <c r="Q31" s="3870" t="n">
        <v>-212.3210265185744</v>
      </c>
      <c r="R31" s="3873" t="n">
        <v>197.43630396426676</v>
      </c>
      <c r="S31" s="3870" t="n">
        <v>83.75858148497588</v>
      </c>
      <c r="T31" s="3870" t="n">
        <v>-43.91463409749927</v>
      </c>
      <c r="U31" s="3873" t="n">
        <v>39.84394738747661</v>
      </c>
      <c r="V31" s="3870" t="n">
        <v>2.01401924699013</v>
      </c>
      <c r="W31" s="3870" t="n">
        <v>2.00944749354227</v>
      </c>
      <c r="X31" s="3870" t="n">
        <v>24.08127050799283</v>
      </c>
      <c r="Y31" s="3870" t="s">
        <v>2939</v>
      </c>
      <c r="Z31" s="3871" t="s">
        <v>1185</v>
      </c>
      <c r="AA31" s="3873" t="n">
        <v>-973.0782915343191</v>
      </c>
    </row>
    <row r="32">
      <c r="A32" s="3885" t="s">
        <v>3281</v>
      </c>
      <c r="B32" s="3870" t="s">
        <v>3281</v>
      </c>
      <c r="C32" s="3873" t="n">
        <v>86.74463301376088</v>
      </c>
      <c r="D32" s="3870" t="n">
        <v>86.74463301376088</v>
      </c>
      <c r="E32" s="3870" t="s">
        <v>2939</v>
      </c>
      <c r="F32" s="3873" t="n">
        <v>2.29999243048093</v>
      </c>
      <c r="G32" s="3873" t="n">
        <v>-1.51472213620472</v>
      </c>
      <c r="H32" s="3873" t="n">
        <v>0.78527029427622</v>
      </c>
      <c r="I32" s="3873" t="n">
        <v>0.57090628774258</v>
      </c>
      <c r="J32" s="3873" t="n">
        <v>-0.38615532205067</v>
      </c>
      <c r="K32" s="3873" t="n">
        <v>0.18475096569191</v>
      </c>
      <c r="L32" s="3873" t="n">
        <v>0.00689991571469</v>
      </c>
      <c r="M32" s="3873" t="n">
        <v>0.00492304891774</v>
      </c>
      <c r="N32" s="3873" t="n">
        <v>-0.12585138306095</v>
      </c>
      <c r="O32" s="3873" t="s">
        <v>2939</v>
      </c>
      <c r="P32" s="3870" t="n">
        <v>199.5119993164963</v>
      </c>
      <c r="Q32" s="3870" t="n">
        <v>-131.39401582289793</v>
      </c>
      <c r="R32" s="3873" t="n">
        <v>68.11798349359836</v>
      </c>
      <c r="S32" s="3870" t="n">
        <v>49.52305641547874</v>
      </c>
      <c r="T32" s="3870" t="n">
        <v>-33.49690169759628</v>
      </c>
      <c r="U32" s="3873" t="n">
        <v>16.02615471788246</v>
      </c>
      <c r="V32" s="3870" t="n">
        <v>0.59853065649632</v>
      </c>
      <c r="W32" s="3870" t="n">
        <v>0.42704807167831</v>
      </c>
      <c r="X32" s="3870" t="n">
        <v>-10.91693203789608</v>
      </c>
      <c r="Y32" s="3870" t="s">
        <v>2939</v>
      </c>
      <c r="Z32" s="3871" t="s">
        <v>1185</v>
      </c>
      <c r="AA32" s="3873" t="n">
        <v>-272.26021130645125</v>
      </c>
    </row>
    <row r="33">
      <c r="A33" s="3885" t="s">
        <v>3282</v>
      </c>
      <c r="B33" s="3870" t="s">
        <v>3282</v>
      </c>
      <c r="C33" s="3873" t="n">
        <v>25.60909262635645</v>
      </c>
      <c r="D33" s="3870" t="n">
        <v>25.60909262635645</v>
      </c>
      <c r="E33" s="3870" t="s">
        <v>2939</v>
      </c>
      <c r="F33" s="3873" t="n">
        <v>1.67722060992849</v>
      </c>
      <c r="G33" s="3873" t="n">
        <v>-1.65662848740302</v>
      </c>
      <c r="H33" s="3873" t="n">
        <v>0.02059212252547</v>
      </c>
      <c r="I33" s="3873" t="n">
        <v>0.34915577594458</v>
      </c>
      <c r="J33" s="3873" t="n">
        <v>-0.34287372865282</v>
      </c>
      <c r="K33" s="3873" t="n">
        <v>0.00628204729176</v>
      </c>
      <c r="L33" s="3873" t="n">
        <v>0.01456019563687</v>
      </c>
      <c r="M33" s="3873" t="n">
        <v>0.00584242260297</v>
      </c>
      <c r="N33" s="3873" t="n">
        <v>-0.07494027617023</v>
      </c>
      <c r="O33" s="3873" t="s">
        <v>2939</v>
      </c>
      <c r="P33" s="3870" t="n">
        <v>42.95209795449281</v>
      </c>
      <c r="Q33" s="3870" t="n">
        <v>-42.42475238136474</v>
      </c>
      <c r="R33" s="3873" t="n">
        <v>0.52734557312807</v>
      </c>
      <c r="S33" s="3870" t="n">
        <v>8.94156260719208</v>
      </c>
      <c r="T33" s="3870" t="n">
        <v>-8.78068507621428</v>
      </c>
      <c r="U33" s="3873" t="n">
        <v>0.1608775309778</v>
      </c>
      <c r="V33" s="3870" t="n">
        <v>0.37287339872239</v>
      </c>
      <c r="W33" s="3870" t="n">
        <v>0.14961914160188</v>
      </c>
      <c r="X33" s="3870" t="n">
        <v>-1.91915247388806</v>
      </c>
      <c r="Y33" s="3870" t="s">
        <v>2939</v>
      </c>
      <c r="Z33" s="3871" t="s">
        <v>1185</v>
      </c>
      <c r="AA33" s="3873" t="n">
        <v>2.59760170801238</v>
      </c>
    </row>
    <row r="34">
      <c r="A34" s="3885" t="s">
        <v>3283</v>
      </c>
      <c r="B34" s="3870" t="s">
        <v>3283</v>
      </c>
      <c r="C34" s="3873" t="n">
        <v>148.42441131436695</v>
      </c>
      <c r="D34" s="3870" t="n">
        <v>148.42441131436695</v>
      </c>
      <c r="E34" s="3870" t="s">
        <v>2939</v>
      </c>
      <c r="F34" s="3873" t="n">
        <v>2.61834591381864</v>
      </c>
      <c r="G34" s="3873" t="n">
        <v>-1.06026390770897</v>
      </c>
      <c r="H34" s="3873" t="n">
        <v>1.55808200610967</v>
      </c>
      <c r="I34" s="3873" t="n">
        <v>0.49733507791864</v>
      </c>
      <c r="J34" s="3873" t="n">
        <v>-0.20415593780767</v>
      </c>
      <c r="K34" s="3873" t="n">
        <v>0.29317914011097</v>
      </c>
      <c r="L34" s="3873" t="n">
        <v>0.01195704996536</v>
      </c>
      <c r="M34" s="3873" t="n">
        <v>0.01235918143713</v>
      </c>
      <c r="N34" s="3873" t="n">
        <v>0.2602623271656</v>
      </c>
      <c r="O34" s="3873" t="s">
        <v>2939</v>
      </c>
      <c r="P34" s="3870" t="n">
        <v>388.62645087590937</v>
      </c>
      <c r="Q34" s="3870" t="n">
        <v>-157.3690463395738</v>
      </c>
      <c r="R34" s="3873" t="n">
        <v>231.25740453633557</v>
      </c>
      <c r="S34" s="3870" t="n">
        <v>73.81666616605845</v>
      </c>
      <c r="T34" s="3870" t="n">
        <v>-30.30172488543532</v>
      </c>
      <c r="U34" s="3873" t="n">
        <v>43.51494128062313</v>
      </c>
      <c r="V34" s="3870" t="n">
        <v>1.77471810216448</v>
      </c>
      <c r="W34" s="3870" t="n">
        <v>1.83440422913411</v>
      </c>
      <c r="X34" s="3870" t="n">
        <v>38.62928269686112</v>
      </c>
      <c r="Y34" s="3870" t="s">
        <v>2939</v>
      </c>
      <c r="Z34" s="3871" t="s">
        <v>1185</v>
      </c>
      <c r="AA34" s="3873" t="n">
        <v>-1162.3727530987685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29.30629812903787</v>
      </c>
      <c r="D11" s="3873" t="n">
        <v>29.30629812903787</v>
      </c>
      <c r="E11" s="3873" t="s">
        <v>2939</v>
      </c>
      <c r="F11" s="3873" t="s">
        <v>2977</v>
      </c>
      <c r="G11" s="3873" t="n">
        <v>-5.48251148325945</v>
      </c>
      <c r="H11" s="3873" t="n">
        <v>-5.48251148325945</v>
      </c>
      <c r="I11" s="3873" t="s">
        <v>2977</v>
      </c>
      <c r="J11" s="3873" t="n">
        <v>-1.15998943376197</v>
      </c>
      <c r="K11" s="3873" t="n">
        <v>-1.15998943376197</v>
      </c>
      <c r="L11" s="3873" t="n">
        <v>-0.36711570602861</v>
      </c>
      <c r="M11" s="3873" t="n">
        <v>-0.18515232886245</v>
      </c>
      <c r="N11" s="3873" t="n">
        <v>-10.30916120905649</v>
      </c>
      <c r="O11" s="3873" t="s">
        <v>2977</v>
      </c>
      <c r="P11" s="3873" t="s">
        <v>2977</v>
      </c>
      <c r="Q11" s="3873" t="n">
        <v>-160.67211602427494</v>
      </c>
      <c r="R11" s="3873" t="n">
        <v>-160.67211602427494</v>
      </c>
      <c r="S11" s="3873" t="s">
        <v>2977</v>
      </c>
      <c r="T11" s="3873" t="n">
        <v>-33.99499617236209</v>
      </c>
      <c r="U11" s="3873" t="n">
        <v>-33.99499617236209</v>
      </c>
      <c r="V11" s="3873" t="n">
        <v>-10.75880232872662</v>
      </c>
      <c r="W11" s="3873" t="n">
        <v>-5.42612934892852</v>
      </c>
      <c r="X11" s="3873" t="n">
        <v>-302.12335185292187</v>
      </c>
      <c r="Y11" s="3873" t="s">
        <v>2977</v>
      </c>
      <c r="Z11" s="3873" t="s">
        <v>2939</v>
      </c>
      <c r="AA11" s="3873" t="n">
        <v>1880.90978433312</v>
      </c>
    </row>
    <row r="12" spans="1:27" s="95" customFormat="1" x14ac:dyDescent="0.2">
      <c r="A12" s="2514" t="s">
        <v>1704</v>
      </c>
      <c r="B12" s="3871"/>
      <c r="C12" s="3873" t="n">
        <v>29.30629812903787</v>
      </c>
      <c r="D12" s="3873" t="n">
        <v>29.30629812903787</v>
      </c>
      <c r="E12" s="3873" t="s">
        <v>2939</v>
      </c>
      <c r="F12" s="3873" t="s">
        <v>2939</v>
      </c>
      <c r="G12" s="3873" t="n">
        <v>-5.48251148325945</v>
      </c>
      <c r="H12" s="3873" t="n">
        <v>-5.48251148325945</v>
      </c>
      <c r="I12" s="3873" t="s">
        <v>2939</v>
      </c>
      <c r="J12" s="3873" t="n">
        <v>-1.15998943376197</v>
      </c>
      <c r="K12" s="3873" t="n">
        <v>-1.15998943376197</v>
      </c>
      <c r="L12" s="3873" t="n">
        <v>-0.36711570602861</v>
      </c>
      <c r="M12" s="3873" t="n">
        <v>-0.18515232886245</v>
      </c>
      <c r="N12" s="3873" t="n">
        <v>-10.30916120905649</v>
      </c>
      <c r="O12" s="3873" t="s">
        <v>2939</v>
      </c>
      <c r="P12" s="3873" t="s">
        <v>2939</v>
      </c>
      <c r="Q12" s="3873" t="n">
        <v>-160.67211602427494</v>
      </c>
      <c r="R12" s="3873" t="n">
        <v>-160.67211602427494</v>
      </c>
      <c r="S12" s="3873" t="s">
        <v>2939</v>
      </c>
      <c r="T12" s="3873" t="n">
        <v>-33.99499617236209</v>
      </c>
      <c r="U12" s="3873" t="n">
        <v>-33.99499617236209</v>
      </c>
      <c r="V12" s="3873" t="n">
        <v>-10.75880232872662</v>
      </c>
      <c r="W12" s="3873" t="n">
        <v>-5.42612934892852</v>
      </c>
      <c r="X12" s="3873" t="n">
        <v>-302.12335185292187</v>
      </c>
      <c r="Y12" s="3873" t="s">
        <v>2939</v>
      </c>
      <c r="Z12" s="3871" t="s">
        <v>1185</v>
      </c>
      <c r="AA12" s="3873" t="n">
        <v>1880.90978433312</v>
      </c>
    </row>
    <row r="13" spans="1:27" s="95" customFormat="1" x14ac:dyDescent="0.2">
      <c r="A13" s="3885" t="s">
        <v>3265</v>
      </c>
      <c r="B13" s="3870" t="s">
        <v>3265</v>
      </c>
      <c r="C13" s="3873" t="n">
        <v>0.34140052497311</v>
      </c>
      <c r="D13" s="3870" t="n">
        <v>0.34140052497311</v>
      </c>
      <c r="E13" s="3870" t="s">
        <v>2939</v>
      </c>
      <c r="F13" s="3873" t="s">
        <v>2939</v>
      </c>
      <c r="G13" s="3873" t="n">
        <v>-16.17808092623141</v>
      </c>
      <c r="H13" s="3873" t="n">
        <v>-16.17808092623141</v>
      </c>
      <c r="I13" s="3873" t="s">
        <v>2939</v>
      </c>
      <c r="J13" s="3873" t="n">
        <v>-3.72695388581827</v>
      </c>
      <c r="K13" s="3873" t="n">
        <v>-3.72695388581827</v>
      </c>
      <c r="L13" s="3873" t="n">
        <v>-1.50120962937435</v>
      </c>
      <c r="M13" s="3873" t="n">
        <v>-0.47277022338555</v>
      </c>
      <c r="N13" s="3873" t="n">
        <v>-25.71314276535139</v>
      </c>
      <c r="O13" s="3873" t="s">
        <v>2939</v>
      </c>
      <c r="P13" s="3870" t="s">
        <v>2939</v>
      </c>
      <c r="Q13" s="3870" t="n">
        <v>-5.52320532127286</v>
      </c>
      <c r="R13" s="3873" t="n">
        <v>-5.52320532127286</v>
      </c>
      <c r="S13" s="3870" t="s">
        <v>2939</v>
      </c>
      <c r="T13" s="3870" t="n">
        <v>-1.27238401316893</v>
      </c>
      <c r="U13" s="3873" t="n">
        <v>-1.27238401316893</v>
      </c>
      <c r="V13" s="3870" t="n">
        <v>-0.51251375556309</v>
      </c>
      <c r="W13" s="3870" t="n">
        <v>-0.16140400245548</v>
      </c>
      <c r="X13" s="3870" t="n">
        <v>-8.77848043879949</v>
      </c>
      <c r="Y13" s="3870" t="s">
        <v>2939</v>
      </c>
      <c r="Z13" s="3871" t="s">
        <v>1185</v>
      </c>
      <c r="AA13" s="3873" t="n">
        <v>59.57595428128617</v>
      </c>
    </row>
    <row r="14">
      <c r="A14" s="3885" t="s">
        <v>3280</v>
      </c>
      <c r="B14" s="3870" t="s">
        <v>3280</v>
      </c>
      <c r="C14" s="3873" t="n">
        <v>3.46546952731539</v>
      </c>
      <c r="D14" s="3870" t="n">
        <v>3.46546952731539</v>
      </c>
      <c r="E14" s="3870" t="s">
        <v>2939</v>
      </c>
      <c r="F14" s="3873" t="s">
        <v>2939</v>
      </c>
      <c r="G14" s="3873" t="n">
        <v>-2.54380800130822</v>
      </c>
      <c r="H14" s="3873" t="n">
        <v>-2.54380800130822</v>
      </c>
      <c r="I14" s="3873" t="s">
        <v>2939</v>
      </c>
      <c r="J14" s="3873" t="n">
        <v>-0.54226639245525</v>
      </c>
      <c r="K14" s="3873" t="n">
        <v>-0.54226639245525</v>
      </c>
      <c r="L14" s="3873" t="n">
        <v>-0.13494882974601</v>
      </c>
      <c r="M14" s="3873" t="n">
        <v>-0.12296132744765</v>
      </c>
      <c r="N14" s="3873" t="n">
        <v>-4.28194749560429</v>
      </c>
      <c r="O14" s="3873" t="s">
        <v>2939</v>
      </c>
      <c r="P14" s="3870" t="s">
        <v>2939</v>
      </c>
      <c r="Q14" s="3870" t="n">
        <v>-8.81548911187472</v>
      </c>
      <c r="R14" s="3873" t="n">
        <v>-8.81548911187472</v>
      </c>
      <c r="S14" s="3870" t="s">
        <v>2939</v>
      </c>
      <c r="T14" s="3870" t="n">
        <v>-1.87920765874093</v>
      </c>
      <c r="U14" s="3873" t="n">
        <v>-1.87920765874093</v>
      </c>
      <c r="V14" s="3870" t="n">
        <v>-0.46766105723166</v>
      </c>
      <c r="W14" s="3870" t="n">
        <v>-0.42611873330807</v>
      </c>
      <c r="X14" s="3870" t="n">
        <v>-14.83895856358111</v>
      </c>
      <c r="Y14" s="3870" t="s">
        <v>2939</v>
      </c>
      <c r="Z14" s="3871" t="s">
        <v>1185</v>
      </c>
      <c r="AA14" s="3873" t="n">
        <v>96.90059545736722</v>
      </c>
    </row>
    <row r="15">
      <c r="A15" s="3885" t="s">
        <v>3270</v>
      </c>
      <c r="B15" s="3870" t="s">
        <v>3270</v>
      </c>
      <c r="C15" s="3873" t="n">
        <v>1.35478790443361</v>
      </c>
      <c r="D15" s="3870" t="n">
        <v>1.35478790443361</v>
      </c>
      <c r="E15" s="3870" t="s">
        <v>2939</v>
      </c>
      <c r="F15" s="3873" t="s">
        <v>2939</v>
      </c>
      <c r="G15" s="3873" t="n">
        <v>-3.83800209637004</v>
      </c>
      <c r="H15" s="3873" t="n">
        <v>-3.83800209637004</v>
      </c>
      <c r="I15" s="3873" t="s">
        <v>2939</v>
      </c>
      <c r="J15" s="3873" t="n">
        <v>-0.78636816548325</v>
      </c>
      <c r="K15" s="3873" t="n">
        <v>-0.78636816548325</v>
      </c>
      <c r="L15" s="3873" t="n">
        <v>-0.32706041992911</v>
      </c>
      <c r="M15" s="3873" t="n">
        <v>-0.15461678909187</v>
      </c>
      <c r="N15" s="3873" t="n">
        <v>-6.79313662122073</v>
      </c>
      <c r="O15" s="3873" t="s">
        <v>2939</v>
      </c>
      <c r="P15" s="3870" t="s">
        <v>2939</v>
      </c>
      <c r="Q15" s="3870" t="n">
        <v>-5.19967881735297</v>
      </c>
      <c r="R15" s="3873" t="n">
        <v>-5.19967881735297</v>
      </c>
      <c r="S15" s="3870" t="s">
        <v>2939</v>
      </c>
      <c r="T15" s="3870" t="n">
        <v>-1.06536207902836</v>
      </c>
      <c r="U15" s="3873" t="n">
        <v>-1.06536207902836</v>
      </c>
      <c r="V15" s="3870" t="n">
        <v>-0.44309750093893</v>
      </c>
      <c r="W15" s="3870" t="n">
        <v>-0.20947295568403</v>
      </c>
      <c r="X15" s="3870" t="n">
        <v>-9.20325932759485</v>
      </c>
      <c r="Y15" s="3870" t="s">
        <v>2939</v>
      </c>
      <c r="Z15" s="3871" t="s">
        <v>1185</v>
      </c>
      <c r="AA15" s="3873" t="n">
        <v>59.1098591621969</v>
      </c>
    </row>
    <row r="16">
      <c r="A16" s="3885" t="s">
        <v>3273</v>
      </c>
      <c r="B16" s="3870" t="s">
        <v>3273</v>
      </c>
      <c r="C16" s="3873" t="n">
        <v>2.48238897816358</v>
      </c>
      <c r="D16" s="3870" t="n">
        <v>2.48238897816358</v>
      </c>
      <c r="E16" s="3870" t="s">
        <v>2939</v>
      </c>
      <c r="F16" s="3873" t="s">
        <v>2939</v>
      </c>
      <c r="G16" s="3873" t="n">
        <v>-7.28980012804502</v>
      </c>
      <c r="H16" s="3873" t="n">
        <v>-7.28980012804502</v>
      </c>
      <c r="I16" s="3873" t="s">
        <v>2939</v>
      </c>
      <c r="J16" s="3873" t="n">
        <v>-1.75035724766431</v>
      </c>
      <c r="K16" s="3873" t="n">
        <v>-1.75035724766431</v>
      </c>
      <c r="L16" s="3873" t="n">
        <v>-1.07908757350385</v>
      </c>
      <c r="M16" s="3873" t="n">
        <v>-0.30724538091999</v>
      </c>
      <c r="N16" s="3873" t="n">
        <v>-12.27597912630465</v>
      </c>
      <c r="O16" s="3873" t="s">
        <v>2939</v>
      </c>
      <c r="P16" s="3870" t="s">
        <v>2939</v>
      </c>
      <c r="Q16" s="3870" t="n">
        <v>-18.0961194908744</v>
      </c>
      <c r="R16" s="3873" t="n">
        <v>-18.0961194908744</v>
      </c>
      <c r="S16" s="3870" t="s">
        <v>2939</v>
      </c>
      <c r="T16" s="3870" t="n">
        <v>-4.34506753945063</v>
      </c>
      <c r="U16" s="3873" t="n">
        <v>-4.34506753945063</v>
      </c>
      <c r="V16" s="3870" t="n">
        <v>-2.67871509893924</v>
      </c>
      <c r="W16" s="3870" t="n">
        <v>-0.76270254718746</v>
      </c>
      <c r="X16" s="3870" t="n">
        <v>-30.47375527930485</v>
      </c>
      <c r="Y16" s="3870" t="s">
        <v>2939</v>
      </c>
      <c r="Z16" s="3871" t="s">
        <v>1185</v>
      </c>
      <c r="AA16" s="3873" t="n">
        <v>206.63998650444097</v>
      </c>
    </row>
    <row r="17">
      <c r="A17" s="3893" t="s">
        <v>3274</v>
      </c>
      <c r="B17" s="3870" t="s">
        <v>3274</v>
      </c>
      <c r="C17" s="3873" t="n">
        <v>1.35212808633379</v>
      </c>
      <c r="D17" s="3870" t="n">
        <v>1.35212808633379</v>
      </c>
      <c r="E17" s="3870" t="s">
        <v>2939</v>
      </c>
      <c r="F17" s="3873" t="s">
        <v>2939</v>
      </c>
      <c r="G17" s="3873" t="n">
        <v>-3.1317424298767</v>
      </c>
      <c r="H17" s="3873" t="n">
        <v>-3.1317424298767</v>
      </c>
      <c r="I17" s="3873" t="s">
        <v>2939</v>
      </c>
      <c r="J17" s="3873" t="n">
        <v>-0.73842271711797</v>
      </c>
      <c r="K17" s="3873" t="n">
        <v>-0.73842271711797</v>
      </c>
      <c r="L17" s="3873" t="n">
        <v>-0.50038171450667</v>
      </c>
      <c r="M17" s="3873" t="n">
        <v>-0.16136052894408</v>
      </c>
      <c r="N17" s="3873" t="n">
        <v>-6.34774568550917</v>
      </c>
      <c r="O17" s="3873" t="s">
        <v>2939</v>
      </c>
      <c r="P17" s="3870" t="s">
        <v>2939</v>
      </c>
      <c r="Q17" s="3870" t="n">
        <v>-4.23451689859951</v>
      </c>
      <c r="R17" s="3873" t="n">
        <v>-4.23451689859951</v>
      </c>
      <c r="S17" s="3870" t="s">
        <v>2939</v>
      </c>
      <c r="T17" s="3870" t="n">
        <v>-0.99844209540212</v>
      </c>
      <c r="U17" s="3873" t="n">
        <v>-0.99844209540212</v>
      </c>
      <c r="V17" s="3870" t="n">
        <v>-0.67658017007233</v>
      </c>
      <c r="W17" s="3870" t="n">
        <v>-0.21818010321097</v>
      </c>
      <c r="X17" s="3870" t="n">
        <v>-8.58296522628109</v>
      </c>
      <c r="Y17" s="3870" t="s">
        <v>2939</v>
      </c>
      <c r="Z17" s="3873" t="s">
        <v>1185</v>
      </c>
      <c r="AA17" s="3873" t="n">
        <v>53.93917647640879</v>
      </c>
    </row>
    <row r="18">
      <c r="A18" s="3893" t="s">
        <v>3275</v>
      </c>
      <c r="B18" s="3870" t="s">
        <v>3275</v>
      </c>
      <c r="C18" s="3873" t="n">
        <v>1.13026089182979</v>
      </c>
      <c r="D18" s="3870" t="n">
        <v>1.13026089182979</v>
      </c>
      <c r="E18" s="3870" t="s">
        <v>2939</v>
      </c>
      <c r="F18" s="3873" t="s">
        <v>2939</v>
      </c>
      <c r="G18" s="3873" t="n">
        <v>-12.26407344753317</v>
      </c>
      <c r="H18" s="3873" t="n">
        <v>-12.26407344753317</v>
      </c>
      <c r="I18" s="3873" t="s">
        <v>2939</v>
      </c>
      <c r="J18" s="3873" t="n">
        <v>-2.96093182400625</v>
      </c>
      <c r="K18" s="3873" t="n">
        <v>-2.96093182400625</v>
      </c>
      <c r="L18" s="3873" t="n">
        <v>-1.77139184708553</v>
      </c>
      <c r="M18" s="3873" t="n">
        <v>-0.4817670397274</v>
      </c>
      <c r="N18" s="3873" t="n">
        <v>-19.36790895912939</v>
      </c>
      <c r="O18" s="3873" t="s">
        <v>2939</v>
      </c>
      <c r="P18" s="3870" t="s">
        <v>2939</v>
      </c>
      <c r="Q18" s="3870" t="n">
        <v>-13.86160259227489</v>
      </c>
      <c r="R18" s="3873" t="n">
        <v>-13.86160259227489</v>
      </c>
      <c r="S18" s="3870" t="s">
        <v>2939</v>
      </c>
      <c r="T18" s="3870" t="n">
        <v>-3.34662544404851</v>
      </c>
      <c r="U18" s="3873" t="n">
        <v>-3.34662544404851</v>
      </c>
      <c r="V18" s="3870" t="n">
        <v>-2.00213492886691</v>
      </c>
      <c r="W18" s="3870" t="n">
        <v>-0.54452244397649</v>
      </c>
      <c r="X18" s="3870" t="n">
        <v>-21.89079005302376</v>
      </c>
      <c r="Y18" s="3870" t="s">
        <v>2939</v>
      </c>
      <c r="Z18" s="3873" t="s">
        <v>1185</v>
      </c>
      <c r="AA18" s="3873" t="n">
        <v>152.70081002803218</v>
      </c>
    </row>
    <row r="19">
      <c r="A19" s="3885" t="s">
        <v>3272</v>
      </c>
      <c r="B19" s="3870" t="s">
        <v>3272</v>
      </c>
      <c r="C19" s="3873" t="n">
        <v>1.20545271770814</v>
      </c>
      <c r="D19" s="3870" t="n">
        <v>1.20545271770814</v>
      </c>
      <c r="E19" s="3870" t="s">
        <v>2939</v>
      </c>
      <c r="F19" s="3873" t="s">
        <v>2939</v>
      </c>
      <c r="G19" s="3873" t="n">
        <v>-0.73070738662125</v>
      </c>
      <c r="H19" s="3873" t="n">
        <v>-0.73070738662125</v>
      </c>
      <c r="I19" s="3873" t="s">
        <v>2939</v>
      </c>
      <c r="J19" s="3873" t="n">
        <v>-0.16581329207792</v>
      </c>
      <c r="K19" s="3873" t="n">
        <v>-0.16581329207792</v>
      </c>
      <c r="L19" s="3873" t="n">
        <v>-0.07078737478749</v>
      </c>
      <c r="M19" s="3873" t="n">
        <v>-0.01969858937613</v>
      </c>
      <c r="N19" s="3873" t="n">
        <v>-2.31275509634032</v>
      </c>
      <c r="O19" s="3873" t="s">
        <v>2939</v>
      </c>
      <c r="P19" s="3870" t="s">
        <v>2939</v>
      </c>
      <c r="Q19" s="3870" t="n">
        <v>-0.880833205052</v>
      </c>
      <c r="R19" s="3873" t="n">
        <v>-0.880833205052</v>
      </c>
      <c r="S19" s="3870" t="s">
        <v>2939</v>
      </c>
      <c r="T19" s="3870" t="n">
        <v>-0.19988008356746</v>
      </c>
      <c r="U19" s="3873" t="n">
        <v>-0.19988008356746</v>
      </c>
      <c r="V19" s="3870" t="n">
        <v>-0.085330833317</v>
      </c>
      <c r="W19" s="3870" t="n">
        <v>-0.02374571809847</v>
      </c>
      <c r="X19" s="3870" t="n">
        <v>-2.78791691627679</v>
      </c>
      <c r="Y19" s="3870" t="s">
        <v>2939</v>
      </c>
      <c r="Z19" s="3871" t="s">
        <v>1185</v>
      </c>
      <c r="AA19" s="3873" t="n">
        <v>14.58492477314299</v>
      </c>
    </row>
    <row r="20">
      <c r="A20" s="3885" t="s">
        <v>3278</v>
      </c>
      <c r="B20" s="3870" t="s">
        <v>3278</v>
      </c>
      <c r="C20" s="3873" t="n">
        <v>0.94701663466562</v>
      </c>
      <c r="D20" s="3870" t="n">
        <v>0.94701663466562</v>
      </c>
      <c r="E20" s="3870" t="s">
        <v>2939</v>
      </c>
      <c r="F20" s="3873" t="s">
        <v>2939</v>
      </c>
      <c r="G20" s="3873" t="n">
        <v>-3.7821042922057</v>
      </c>
      <c r="H20" s="3873" t="n">
        <v>-3.7821042922057</v>
      </c>
      <c r="I20" s="3873" t="s">
        <v>2939</v>
      </c>
      <c r="J20" s="3873" t="n">
        <v>-0.84952565571625</v>
      </c>
      <c r="K20" s="3873" t="n">
        <v>-0.84952565571625</v>
      </c>
      <c r="L20" s="3873" t="n">
        <v>-0.18816770721976</v>
      </c>
      <c r="M20" s="3873" t="n">
        <v>-0.07739943109695</v>
      </c>
      <c r="N20" s="3873" t="n">
        <v>-9.64816436924231</v>
      </c>
      <c r="O20" s="3873" t="s">
        <v>2939</v>
      </c>
      <c r="P20" s="3870" t="s">
        <v>2939</v>
      </c>
      <c r="Q20" s="3870" t="n">
        <v>-3.58171567875904</v>
      </c>
      <c r="R20" s="3873" t="n">
        <v>-3.58171567875904</v>
      </c>
      <c r="S20" s="3870" t="s">
        <v>2939</v>
      </c>
      <c r="T20" s="3870" t="n">
        <v>-0.80451492753851</v>
      </c>
      <c r="U20" s="3873" t="n">
        <v>-0.80451492753851</v>
      </c>
      <c r="V20" s="3870" t="n">
        <v>-0.178197948844</v>
      </c>
      <c r="W20" s="3870" t="n">
        <v>-0.07329854876247</v>
      </c>
      <c r="X20" s="3870" t="n">
        <v>-9.1369721516606</v>
      </c>
      <c r="Y20" s="3870" t="s">
        <v>2939</v>
      </c>
      <c r="Z20" s="3871" t="s">
        <v>1185</v>
      </c>
      <c r="AA20" s="3873" t="n">
        <v>50.50723060373699</v>
      </c>
    </row>
    <row r="21">
      <c r="A21" s="3885" t="s">
        <v>3266</v>
      </c>
      <c r="B21" s="3870" t="s">
        <v>3266</v>
      </c>
      <c r="C21" s="3873" t="n">
        <v>1.20891631077662</v>
      </c>
      <c r="D21" s="3870" t="n">
        <v>1.20891631077662</v>
      </c>
      <c r="E21" s="3870" t="s">
        <v>2939</v>
      </c>
      <c r="F21" s="3873" t="s">
        <v>2939</v>
      </c>
      <c r="G21" s="3873" t="n">
        <v>-7.09709590218817</v>
      </c>
      <c r="H21" s="3873" t="n">
        <v>-7.09709590218817</v>
      </c>
      <c r="I21" s="3873" t="s">
        <v>2939</v>
      </c>
      <c r="J21" s="3873" t="n">
        <v>-1.3284134994702</v>
      </c>
      <c r="K21" s="3873" t="n">
        <v>-1.3284134994702</v>
      </c>
      <c r="L21" s="3873" t="n">
        <v>-0.35921570614749</v>
      </c>
      <c r="M21" s="3873" t="n">
        <v>-0.11244724141012</v>
      </c>
      <c r="N21" s="3873" t="n">
        <v>-12.45959728740837</v>
      </c>
      <c r="O21" s="3873" t="s">
        <v>2939</v>
      </c>
      <c r="P21" s="3870" t="s">
        <v>2939</v>
      </c>
      <c r="Q21" s="3870" t="n">
        <v>-8.57979499530119</v>
      </c>
      <c r="R21" s="3873" t="n">
        <v>-8.57979499530119</v>
      </c>
      <c r="S21" s="3870" t="s">
        <v>2939</v>
      </c>
      <c r="T21" s="3870" t="n">
        <v>-1.60594074696537</v>
      </c>
      <c r="U21" s="3873" t="n">
        <v>-1.60594074696537</v>
      </c>
      <c r="V21" s="3870" t="n">
        <v>-0.43426172624884</v>
      </c>
      <c r="W21" s="3870" t="n">
        <v>-0.13593930424253</v>
      </c>
      <c r="X21" s="3870" t="n">
        <v>-15.06261038645611</v>
      </c>
      <c r="Y21" s="3870" t="s">
        <v>2939</v>
      </c>
      <c r="Z21" s="3871" t="s">
        <v>1185</v>
      </c>
      <c r="AA21" s="3873" t="n">
        <v>94.66800625045157</v>
      </c>
    </row>
    <row r="22">
      <c r="A22" s="3885" t="s">
        <v>3262</v>
      </c>
      <c r="B22" s="3870" t="s">
        <v>3262</v>
      </c>
      <c r="C22" s="3873" t="n">
        <v>1.12476040640448</v>
      </c>
      <c r="D22" s="3870" t="n">
        <v>1.12476040640448</v>
      </c>
      <c r="E22" s="3870" t="s">
        <v>2939</v>
      </c>
      <c r="F22" s="3873" t="s">
        <v>2939</v>
      </c>
      <c r="G22" s="3873" t="n">
        <v>-11.66760827453338</v>
      </c>
      <c r="H22" s="3873" t="n">
        <v>-11.66760827453338</v>
      </c>
      <c r="I22" s="3873" t="s">
        <v>2939</v>
      </c>
      <c r="J22" s="3873" t="n">
        <v>-2.36529441637683</v>
      </c>
      <c r="K22" s="3873" t="n">
        <v>-2.36529441637683</v>
      </c>
      <c r="L22" s="3873" t="n">
        <v>-0.50247357053318</v>
      </c>
      <c r="M22" s="3873" t="n">
        <v>-0.48693324236767</v>
      </c>
      <c r="N22" s="3873" t="n">
        <v>-19.30348605061851</v>
      </c>
      <c r="O22" s="3873" t="s">
        <v>2939</v>
      </c>
      <c r="P22" s="3870" t="s">
        <v>2939</v>
      </c>
      <c r="Q22" s="3870" t="n">
        <v>-13.12326382463244</v>
      </c>
      <c r="R22" s="3873" t="n">
        <v>-13.12326382463244</v>
      </c>
      <c r="S22" s="3870" t="s">
        <v>2939</v>
      </c>
      <c r="T22" s="3870" t="n">
        <v>-2.66038950903025</v>
      </c>
      <c r="U22" s="3873" t="n">
        <v>-2.66038950903025</v>
      </c>
      <c r="V22" s="3870" t="n">
        <v>-0.56516237740041</v>
      </c>
      <c r="W22" s="3870" t="n">
        <v>-0.54768323157731</v>
      </c>
      <c r="X22" s="3870" t="n">
        <v>-21.71179681531689</v>
      </c>
      <c r="Y22" s="3870" t="s">
        <v>2939</v>
      </c>
      <c r="Z22" s="3871" t="s">
        <v>1185</v>
      </c>
      <c r="AA22" s="3873" t="n">
        <v>141.56375111251023</v>
      </c>
    </row>
    <row r="23">
      <c r="A23" s="3885" t="s">
        <v>3268</v>
      </c>
      <c r="B23" s="3870" t="s">
        <v>3268</v>
      </c>
      <c r="C23" s="3873" t="n">
        <v>0.93241232813574</v>
      </c>
      <c r="D23" s="3870" t="n">
        <v>0.93241232813574</v>
      </c>
      <c r="E23" s="3870" t="s">
        <v>2939</v>
      </c>
      <c r="F23" s="3873" t="s">
        <v>2939</v>
      </c>
      <c r="G23" s="3873" t="n">
        <v>-7.490961459415</v>
      </c>
      <c r="H23" s="3873" t="n">
        <v>-7.490961459415</v>
      </c>
      <c r="I23" s="3873" t="s">
        <v>2939</v>
      </c>
      <c r="J23" s="3873" t="n">
        <v>-1.57903152405121</v>
      </c>
      <c r="K23" s="3873" t="n">
        <v>-1.57903152405121</v>
      </c>
      <c r="L23" s="3873" t="n">
        <v>-0.29655012946995</v>
      </c>
      <c r="M23" s="3873" t="n">
        <v>-0.069326571978</v>
      </c>
      <c r="N23" s="3873" t="n">
        <v>-13.48264761184806</v>
      </c>
      <c r="O23" s="3873" t="s">
        <v>2939</v>
      </c>
      <c r="P23" s="3870" t="s">
        <v>2939</v>
      </c>
      <c r="Q23" s="3870" t="n">
        <v>-6.98466481434824</v>
      </c>
      <c r="R23" s="3873" t="n">
        <v>-6.98466481434824</v>
      </c>
      <c r="S23" s="3870" t="s">
        <v>2939</v>
      </c>
      <c r="T23" s="3870" t="n">
        <v>-1.47230845954031</v>
      </c>
      <c r="U23" s="3873" t="n">
        <v>-1.47230845954031</v>
      </c>
      <c r="V23" s="3870" t="n">
        <v>-0.27650699662803</v>
      </c>
      <c r="W23" s="3870" t="n">
        <v>-0.06464095037968</v>
      </c>
      <c r="X23" s="3870" t="n">
        <v>-12.57138684919702</v>
      </c>
      <c r="Y23" s="3870" t="s">
        <v>2939</v>
      </c>
      <c r="Z23" s="3871" t="s">
        <v>1185</v>
      </c>
      <c r="AA23" s="3873" t="n">
        <v>78.35486292367543</v>
      </c>
    </row>
    <row r="24">
      <c r="A24" s="3885" t="s">
        <v>3282</v>
      </c>
      <c r="B24" s="3870" t="s">
        <v>3282</v>
      </c>
      <c r="C24" s="3873" t="n">
        <v>0.50196425601323</v>
      </c>
      <c r="D24" s="3870" t="n">
        <v>0.50196425601323</v>
      </c>
      <c r="E24" s="3870" t="s">
        <v>2939</v>
      </c>
      <c r="F24" s="3873" t="s">
        <v>2939</v>
      </c>
      <c r="G24" s="3873" t="n">
        <v>-5.37120697948174</v>
      </c>
      <c r="H24" s="3873" t="n">
        <v>-5.37120697948174</v>
      </c>
      <c r="I24" s="3873" t="s">
        <v>2939</v>
      </c>
      <c r="J24" s="3873" t="n">
        <v>-1.21662011417091</v>
      </c>
      <c r="K24" s="3873" t="n">
        <v>-1.21662011417091</v>
      </c>
      <c r="L24" s="3873" t="n">
        <v>-0.23356320975709</v>
      </c>
      <c r="M24" s="3873" t="n">
        <v>-0.09500287608031</v>
      </c>
      <c r="N24" s="3873" t="n">
        <v>-17.48560937449645</v>
      </c>
      <c r="O24" s="3873" t="s">
        <v>2939</v>
      </c>
      <c r="P24" s="3870" t="s">
        <v>2939</v>
      </c>
      <c r="Q24" s="3870" t="n">
        <v>-2.69615391534862</v>
      </c>
      <c r="R24" s="3873" t="n">
        <v>-2.69615391534862</v>
      </c>
      <c r="S24" s="3870" t="s">
        <v>2939</v>
      </c>
      <c r="T24" s="3870" t="n">
        <v>-0.61069981046053</v>
      </c>
      <c r="U24" s="3873" t="n">
        <v>-0.61069981046053</v>
      </c>
      <c r="V24" s="3870" t="n">
        <v>-0.11724038281778</v>
      </c>
      <c r="W24" s="3870" t="n">
        <v>-0.04768804801077</v>
      </c>
      <c r="X24" s="3870" t="n">
        <v>-8.77715090060707</v>
      </c>
      <c r="Y24" s="3870" t="s">
        <v>2939</v>
      </c>
      <c r="Z24" s="3871" t="s">
        <v>1185</v>
      </c>
      <c r="AA24" s="3873" t="n">
        <v>44.91275454323086</v>
      </c>
    </row>
    <row r="25">
      <c r="A25" s="3885" t="s">
        <v>3267</v>
      </c>
      <c r="B25" s="3870" t="s">
        <v>3267</v>
      </c>
      <c r="C25" s="3873" t="n">
        <v>0.95272636113653</v>
      </c>
      <c r="D25" s="3870" t="n">
        <v>0.95272636113653</v>
      </c>
      <c r="E25" s="3870" t="s">
        <v>2939</v>
      </c>
      <c r="F25" s="3873" t="s">
        <v>2939</v>
      </c>
      <c r="G25" s="3873" t="n">
        <v>-4.78717292391676</v>
      </c>
      <c r="H25" s="3873" t="n">
        <v>-4.78717292391676</v>
      </c>
      <c r="I25" s="3873" t="s">
        <v>2939</v>
      </c>
      <c r="J25" s="3873" t="n">
        <v>-1.02490117678764</v>
      </c>
      <c r="K25" s="3873" t="n">
        <v>-1.02490117678764</v>
      </c>
      <c r="L25" s="3873" t="n">
        <v>-0.45847884967044</v>
      </c>
      <c r="M25" s="3873" t="n">
        <v>-0.12831416795805</v>
      </c>
      <c r="N25" s="3873" t="n">
        <v>-17.4137547012218</v>
      </c>
      <c r="O25" s="3873" t="s">
        <v>2939</v>
      </c>
      <c r="P25" s="3870" t="s">
        <v>2939</v>
      </c>
      <c r="Q25" s="3870" t="n">
        <v>-4.56086583993454</v>
      </c>
      <c r="R25" s="3873" t="n">
        <v>-4.56086583993454</v>
      </c>
      <c r="S25" s="3870" t="s">
        <v>2939</v>
      </c>
      <c r="T25" s="3870" t="n">
        <v>-0.97645036868544</v>
      </c>
      <c r="U25" s="3873" t="n">
        <v>-0.97645036868544</v>
      </c>
      <c r="V25" s="3870" t="n">
        <v>-0.43680488610458</v>
      </c>
      <c r="W25" s="3870" t="n">
        <v>-0.12224829032093</v>
      </c>
      <c r="X25" s="3870" t="n">
        <v>-16.59054315021919</v>
      </c>
      <c r="Y25" s="3870" t="s">
        <v>2939</v>
      </c>
      <c r="Z25" s="3871" t="s">
        <v>1185</v>
      </c>
      <c r="AA25" s="3873" t="n">
        <v>83.18534596263724</v>
      </c>
    </row>
    <row r="26">
      <c r="A26" s="3885" t="s">
        <v>3279</v>
      </c>
      <c r="B26" s="3870" t="s">
        <v>3279</v>
      </c>
      <c r="C26" s="3873" t="n">
        <v>1.23588671030006</v>
      </c>
      <c r="D26" s="3870" t="n">
        <v>1.23588671030006</v>
      </c>
      <c r="E26" s="3870" t="s">
        <v>2939</v>
      </c>
      <c r="F26" s="3873" t="s">
        <v>2939</v>
      </c>
      <c r="G26" s="3873" t="n">
        <v>-9.91994623702713</v>
      </c>
      <c r="H26" s="3873" t="n">
        <v>-9.91994623702713</v>
      </c>
      <c r="I26" s="3873" t="s">
        <v>2939</v>
      </c>
      <c r="J26" s="3873" t="n">
        <v>-2.09719215487839</v>
      </c>
      <c r="K26" s="3873" t="n">
        <v>-2.09719215487839</v>
      </c>
      <c r="L26" s="3873" t="n">
        <v>-0.44564966740423</v>
      </c>
      <c r="M26" s="3873" t="n">
        <v>-0.16704990508649</v>
      </c>
      <c r="N26" s="3873" t="n">
        <v>-21.52332702572204</v>
      </c>
      <c r="O26" s="3873" t="s">
        <v>2939</v>
      </c>
      <c r="P26" s="3870" t="s">
        <v>2939</v>
      </c>
      <c r="Q26" s="3870" t="n">
        <v>-12.25992972123292</v>
      </c>
      <c r="R26" s="3873" t="n">
        <v>-12.25992972123292</v>
      </c>
      <c r="S26" s="3870" t="s">
        <v>2939</v>
      </c>
      <c r="T26" s="3870" t="n">
        <v>-2.59189191315975</v>
      </c>
      <c r="U26" s="3873" t="n">
        <v>-2.59189191315975</v>
      </c>
      <c r="V26" s="3870" t="n">
        <v>-0.55077250139453</v>
      </c>
      <c r="W26" s="3870" t="n">
        <v>-0.20645475765328</v>
      </c>
      <c r="X26" s="3870" t="n">
        <v>-26.60039383253199</v>
      </c>
      <c r="Y26" s="3870" t="s">
        <v>2939</v>
      </c>
      <c r="Z26" s="3871" t="s">
        <v>1185</v>
      </c>
      <c r="AA26" s="3873" t="n">
        <v>154.7679566618992</v>
      </c>
    </row>
    <row r="27">
      <c r="A27" s="3885" t="s">
        <v>3263</v>
      </c>
      <c r="B27" s="3870" t="s">
        <v>3263</v>
      </c>
      <c r="C27" s="3873" t="n">
        <v>0.43393298719533</v>
      </c>
      <c r="D27" s="3870" t="n">
        <v>0.43393298719533</v>
      </c>
      <c r="E27" s="3870" t="s">
        <v>2939</v>
      </c>
      <c r="F27" s="3873" t="s">
        <v>2939</v>
      </c>
      <c r="G27" s="3873" t="n">
        <v>-9.50899004860094</v>
      </c>
      <c r="H27" s="3873" t="n">
        <v>-9.50899004860094</v>
      </c>
      <c r="I27" s="3873" t="s">
        <v>2939</v>
      </c>
      <c r="J27" s="3873" t="n">
        <v>-1.90585448420834</v>
      </c>
      <c r="K27" s="3873" t="n">
        <v>-1.90585448420834</v>
      </c>
      <c r="L27" s="3873" t="n">
        <v>-0.48185886501514</v>
      </c>
      <c r="M27" s="3873" t="n">
        <v>-0.20997756050303</v>
      </c>
      <c r="N27" s="3873" t="n">
        <v>-20.81586030686192</v>
      </c>
      <c r="O27" s="3873" t="s">
        <v>2939</v>
      </c>
      <c r="P27" s="3870" t="s">
        <v>2939</v>
      </c>
      <c r="Q27" s="3870" t="n">
        <v>-4.12626445700007</v>
      </c>
      <c r="R27" s="3873" t="n">
        <v>-4.12626445700007</v>
      </c>
      <c r="S27" s="3870" t="s">
        <v>2939</v>
      </c>
      <c r="T27" s="3870" t="n">
        <v>-0.82701312949214</v>
      </c>
      <c r="U27" s="3873" t="n">
        <v>-0.82701312949214</v>
      </c>
      <c r="V27" s="3870" t="n">
        <v>-0.20909445670257</v>
      </c>
      <c r="W27" s="3870" t="n">
        <v>-0.09111619007307</v>
      </c>
      <c r="X27" s="3870" t="n">
        <v>-9.03268844399729</v>
      </c>
      <c r="Y27" s="3870" t="s">
        <v>2939</v>
      </c>
      <c r="Z27" s="3871" t="s">
        <v>1185</v>
      </c>
      <c r="AA27" s="3873" t="n">
        <v>52.38264781663889</v>
      </c>
    </row>
    <row r="28">
      <c r="A28" s="3885" t="s">
        <v>3283</v>
      </c>
      <c r="B28" s="3870" t="s">
        <v>3283</v>
      </c>
      <c r="C28" s="3873" t="n">
        <v>2.9092693867232</v>
      </c>
      <c r="D28" s="3870" t="n">
        <v>2.9092693867232</v>
      </c>
      <c r="E28" s="3870" t="s">
        <v>2939</v>
      </c>
      <c r="F28" s="3873" t="s">
        <v>2939</v>
      </c>
      <c r="G28" s="3873" t="n">
        <v>-5.3228928715361</v>
      </c>
      <c r="H28" s="3873" t="n">
        <v>-5.3228928715361</v>
      </c>
      <c r="I28" s="3873" t="s">
        <v>2939</v>
      </c>
      <c r="J28" s="3873" t="n">
        <v>-1.04322378509316</v>
      </c>
      <c r="K28" s="3873" t="n">
        <v>-1.04322378509316</v>
      </c>
      <c r="L28" s="3873" t="n">
        <v>-0.27443806290642</v>
      </c>
      <c r="M28" s="3873" t="n">
        <v>-0.27980565469649</v>
      </c>
      <c r="N28" s="3873" t="n">
        <v>-9.25355223335727</v>
      </c>
      <c r="O28" s="3873" t="s">
        <v>2939</v>
      </c>
      <c r="P28" s="3870" t="s">
        <v>2939</v>
      </c>
      <c r="Q28" s="3870" t="n">
        <v>-15.48572927996712</v>
      </c>
      <c r="R28" s="3873" t="n">
        <v>-15.48572927996712</v>
      </c>
      <c r="S28" s="3870" t="s">
        <v>2939</v>
      </c>
      <c r="T28" s="3870" t="n">
        <v>-3.03501902147304</v>
      </c>
      <c r="U28" s="3873" t="n">
        <v>-3.03501902147304</v>
      </c>
      <c r="V28" s="3870" t="n">
        <v>-0.79841425496526</v>
      </c>
      <c r="W28" s="3870" t="n">
        <v>-0.81403002544054</v>
      </c>
      <c r="X28" s="3870" t="n">
        <v>-26.92107623095041</v>
      </c>
      <c r="Y28" s="3870" t="s">
        <v>2939</v>
      </c>
      <c r="Z28" s="3871" t="s">
        <v>1185</v>
      </c>
      <c r="AA28" s="3873" t="n">
        <v>172.5323189802535</v>
      </c>
    </row>
    <row r="29">
      <c r="A29" s="3885" t="s">
        <v>3277</v>
      </c>
      <c r="B29" s="3870" t="s">
        <v>3277</v>
      </c>
      <c r="C29" s="3873" t="n">
        <v>1.8168816684899</v>
      </c>
      <c r="D29" s="3870" t="n">
        <v>1.8168816684899</v>
      </c>
      <c r="E29" s="3870" t="s">
        <v>2939</v>
      </c>
      <c r="F29" s="3873" t="s">
        <v>2939</v>
      </c>
      <c r="G29" s="3873" t="n">
        <v>-2.06454545945263</v>
      </c>
      <c r="H29" s="3873" t="n">
        <v>-2.06454545945263</v>
      </c>
      <c r="I29" s="3873" t="s">
        <v>2939</v>
      </c>
      <c r="J29" s="3873" t="n">
        <v>-0.46059268947666</v>
      </c>
      <c r="K29" s="3873" t="n">
        <v>-0.46059268947666</v>
      </c>
      <c r="L29" s="3873" t="n">
        <v>-0.14445626177993</v>
      </c>
      <c r="M29" s="3873" t="n">
        <v>-0.05322048401442</v>
      </c>
      <c r="N29" s="3873" t="n">
        <v>-4.74478303884148</v>
      </c>
      <c r="O29" s="3873" t="s">
        <v>2939</v>
      </c>
      <c r="P29" s="3870" t="s">
        <v>2939</v>
      </c>
      <c r="Q29" s="3870" t="n">
        <v>-3.75103479904355</v>
      </c>
      <c r="R29" s="3873" t="n">
        <v>-3.75103479904355</v>
      </c>
      <c r="S29" s="3870" t="s">
        <v>2939</v>
      </c>
      <c r="T29" s="3870" t="n">
        <v>-0.83684241415061</v>
      </c>
      <c r="U29" s="3873" t="n">
        <v>-0.83684241415061</v>
      </c>
      <c r="V29" s="3870" t="n">
        <v>-0.26245993392654</v>
      </c>
      <c r="W29" s="3870" t="n">
        <v>-0.09669532179396</v>
      </c>
      <c r="X29" s="3870" t="n">
        <v>-8.62070932423289</v>
      </c>
      <c r="Y29" s="3870" t="s">
        <v>2939</v>
      </c>
      <c r="Z29" s="3871" t="s">
        <v>1185</v>
      </c>
      <c r="AA29" s="3873" t="n">
        <v>49.7483865748744</v>
      </c>
    </row>
    <row r="30">
      <c r="A30" s="3885" t="s">
        <v>3281</v>
      </c>
      <c r="B30" s="3870" t="s">
        <v>3281</v>
      </c>
      <c r="C30" s="3873" t="n">
        <v>1.70028301311541</v>
      </c>
      <c r="D30" s="3870" t="n">
        <v>1.70028301311541</v>
      </c>
      <c r="E30" s="3870" t="s">
        <v>2939</v>
      </c>
      <c r="F30" s="3873" t="s">
        <v>2939</v>
      </c>
      <c r="G30" s="3873" t="n">
        <v>-0.66380455446812</v>
      </c>
      <c r="H30" s="3873" t="n">
        <v>-0.66380455446812</v>
      </c>
      <c r="I30" s="3873" t="s">
        <v>2939</v>
      </c>
      <c r="J30" s="3873" t="n">
        <v>-0.21038874942038</v>
      </c>
      <c r="K30" s="3873" t="n">
        <v>-0.21038874942038</v>
      </c>
      <c r="L30" s="3873" t="n">
        <v>-0.02785623509843</v>
      </c>
      <c r="M30" s="3873" t="n">
        <v>-0.0153359984026</v>
      </c>
      <c r="N30" s="3873" t="n">
        <v>-1.69266754230453</v>
      </c>
      <c r="O30" s="3873" t="s">
        <v>2939</v>
      </c>
      <c r="P30" s="3870" t="s">
        <v>2939</v>
      </c>
      <c r="Q30" s="3870" t="n">
        <v>-1.12865560799078</v>
      </c>
      <c r="R30" s="3873" t="n">
        <v>-1.12865560799078</v>
      </c>
      <c r="S30" s="3870" t="s">
        <v>2939</v>
      </c>
      <c r="T30" s="3870" t="n">
        <v>-0.35772041679007</v>
      </c>
      <c r="U30" s="3873" t="n">
        <v>-0.35772041679007</v>
      </c>
      <c r="V30" s="3870" t="n">
        <v>-0.04736348334721</v>
      </c>
      <c r="W30" s="3870" t="n">
        <v>-0.0260755375731</v>
      </c>
      <c r="X30" s="3870" t="n">
        <v>-2.8780138690322</v>
      </c>
      <c r="Y30" s="3870" t="s">
        <v>2939</v>
      </c>
      <c r="Z30" s="3871" t="s">
        <v>1185</v>
      </c>
      <c r="AA30" s="3873" t="n">
        <v>16.27203935402233</v>
      </c>
    </row>
    <row r="31">
      <c r="A31" s="3885" t="s">
        <v>3276</v>
      </c>
      <c r="B31" s="3870" t="s">
        <v>3276</v>
      </c>
      <c r="C31" s="3873" t="n">
        <v>1.67391909745261</v>
      </c>
      <c r="D31" s="3870" t="n">
        <v>1.67391909745261</v>
      </c>
      <c r="E31" s="3870" t="s">
        <v>2939</v>
      </c>
      <c r="F31" s="3873" t="s">
        <v>2939</v>
      </c>
      <c r="G31" s="3873" t="n">
        <v>-9.50845673642375</v>
      </c>
      <c r="H31" s="3873" t="n">
        <v>-9.50845673642375</v>
      </c>
      <c r="I31" s="3873" t="s">
        <v>2939</v>
      </c>
      <c r="J31" s="3873" t="n">
        <v>-2.16473600708333</v>
      </c>
      <c r="K31" s="3873" t="n">
        <v>-2.16473600708333</v>
      </c>
      <c r="L31" s="3873" t="n">
        <v>-0.44980306266948</v>
      </c>
      <c r="M31" s="3873" t="n">
        <v>-0.19082017463605</v>
      </c>
      <c r="N31" s="3873" t="n">
        <v>-16.5948972066398</v>
      </c>
      <c r="O31" s="3873" t="s">
        <v>2939</v>
      </c>
      <c r="P31" s="3870" t="s">
        <v>2939</v>
      </c>
      <c r="Q31" s="3870" t="n">
        <v>-15.91638731840164</v>
      </c>
      <c r="R31" s="3873" t="n">
        <v>-15.91638731840164</v>
      </c>
      <c r="S31" s="3870" t="s">
        <v>2939</v>
      </c>
      <c r="T31" s="3870" t="n">
        <v>-3.6235929432001</v>
      </c>
      <c r="U31" s="3873" t="n">
        <v>-3.6235929432001</v>
      </c>
      <c r="V31" s="3870" t="n">
        <v>-0.75293393669511</v>
      </c>
      <c r="W31" s="3870" t="n">
        <v>-0.31941753450252</v>
      </c>
      <c r="X31" s="3870" t="n">
        <v>-27.77851535445734</v>
      </c>
      <c r="Y31" s="3870" t="s">
        <v>2939</v>
      </c>
      <c r="Z31" s="3871" t="s">
        <v>1185</v>
      </c>
      <c r="AA31" s="3873" t="n">
        <v>177.4331059866081</v>
      </c>
    </row>
    <row r="32">
      <c r="A32" s="3885" t="s">
        <v>3269</v>
      </c>
      <c r="B32" s="3870" t="s">
        <v>3269</v>
      </c>
      <c r="C32" s="3873" t="n">
        <v>2.04849507377316</v>
      </c>
      <c r="D32" s="3870" t="n">
        <v>2.04849507377316</v>
      </c>
      <c r="E32" s="3870" t="s">
        <v>2939</v>
      </c>
      <c r="F32" s="3873" t="s">
        <v>2939</v>
      </c>
      <c r="G32" s="3873" t="n">
        <v>-8.89299169416619</v>
      </c>
      <c r="H32" s="3873" t="n">
        <v>-8.89299169416619</v>
      </c>
      <c r="I32" s="3873" t="s">
        <v>2939</v>
      </c>
      <c r="J32" s="3873" t="n">
        <v>-1.73676538820444</v>
      </c>
      <c r="K32" s="3873" t="n">
        <v>-1.73676538820444</v>
      </c>
      <c r="L32" s="3873" t="n">
        <v>-0.64458001986774</v>
      </c>
      <c r="M32" s="3873" t="n">
        <v>-0.38160277749147</v>
      </c>
      <c r="N32" s="3873" t="n">
        <v>-14.36292197039016</v>
      </c>
      <c r="O32" s="3873" t="s">
        <v>2939</v>
      </c>
      <c r="P32" s="3870" t="s">
        <v>2939</v>
      </c>
      <c r="Q32" s="3870" t="n">
        <v>-18.21724967660506</v>
      </c>
      <c r="R32" s="3873" t="n">
        <v>-18.21724967660506</v>
      </c>
      <c r="S32" s="3870" t="s">
        <v>2939</v>
      </c>
      <c r="T32" s="3870" t="n">
        <v>-3.55775534203652</v>
      </c>
      <c r="U32" s="3873" t="n">
        <v>-3.55775534203652</v>
      </c>
      <c r="V32" s="3870" t="n">
        <v>-1.32041899535168</v>
      </c>
      <c r="W32" s="3870" t="n">
        <v>-0.78171140982944</v>
      </c>
      <c r="X32" s="3870" t="n">
        <v>-29.42237490133254</v>
      </c>
      <c r="Y32" s="3870" t="s">
        <v>2939</v>
      </c>
      <c r="Z32" s="3871" t="s">
        <v>1185</v>
      </c>
      <c r="AA32" s="3873" t="n">
        <v>195.43153785890271</v>
      </c>
    </row>
    <row r="33">
      <c r="A33" s="3885" t="s">
        <v>3271</v>
      </c>
      <c r="B33" s="3870" t="s">
        <v>3271</v>
      </c>
      <c r="C33" s="3873" t="n">
        <v>1.10944114283837</v>
      </c>
      <c r="D33" s="3870" t="n">
        <v>1.10944114283837</v>
      </c>
      <c r="E33" s="3870" t="s">
        <v>2939</v>
      </c>
      <c r="F33" s="3873" t="s">
        <v>2939</v>
      </c>
      <c r="G33" s="3873" t="n">
        <v>-1.82230994206313</v>
      </c>
      <c r="H33" s="3873" t="n">
        <v>-1.82230994206313</v>
      </c>
      <c r="I33" s="3873" t="s">
        <v>2939</v>
      </c>
      <c r="J33" s="3873" t="n">
        <v>-0.38605955810956</v>
      </c>
      <c r="K33" s="3873" t="n">
        <v>-0.38605955810956</v>
      </c>
      <c r="L33" s="3873" t="n">
        <v>-0.09745697316473</v>
      </c>
      <c r="M33" s="3873" t="n">
        <v>-0.11265707784403</v>
      </c>
      <c r="N33" s="3873" t="n">
        <v>-2.76905696274424</v>
      </c>
      <c r="O33" s="3873" t="s">
        <v>2939</v>
      </c>
      <c r="P33" s="3870" t="s">
        <v>2939</v>
      </c>
      <c r="Q33" s="3870" t="n">
        <v>-2.02174562472824</v>
      </c>
      <c r="R33" s="3873" t="n">
        <v>-2.02174562472824</v>
      </c>
      <c r="S33" s="3870" t="s">
        <v>2939</v>
      </c>
      <c r="T33" s="3870" t="n">
        <v>-0.42831035735275</v>
      </c>
      <c r="U33" s="3873" t="n">
        <v>-0.42831035735275</v>
      </c>
      <c r="V33" s="3870" t="n">
        <v>-0.10812277568545</v>
      </c>
      <c r="W33" s="3870" t="n">
        <v>-0.12498639719211</v>
      </c>
      <c r="X33" s="3870" t="n">
        <v>-3.07210572133152</v>
      </c>
      <c r="Y33" s="3870" t="s">
        <v>2939</v>
      </c>
      <c r="Z33" s="3871" t="s">
        <v>1185</v>
      </c>
      <c r="AA33" s="3873" t="n">
        <v>21.10265987973028</v>
      </c>
    </row>
    <row r="34">
      <c r="A34" s="3885" t="s">
        <v>3301</v>
      </c>
      <c r="B34" s="3870" t="s">
        <v>3301</v>
      </c>
      <c r="C34" s="3873" t="n">
        <v>1.86089309942378</v>
      </c>
      <c r="D34" s="3870" t="n">
        <v>1.86089309942378</v>
      </c>
      <c r="E34" s="3870" t="s">
        <v>2939</v>
      </c>
      <c r="F34" s="3873" t="s">
        <v>2939</v>
      </c>
      <c r="G34" s="3873" t="n">
        <v>-5.22509032225728</v>
      </c>
      <c r="H34" s="3873" t="n">
        <v>-5.22509032225728</v>
      </c>
      <c r="I34" s="3873" t="s">
        <v>2939</v>
      </c>
      <c r="J34" s="3873" t="n">
        <v>-0.99126889078238</v>
      </c>
      <c r="K34" s="3873" t="n">
        <v>-0.99126889078238</v>
      </c>
      <c r="L34" s="3873" t="n">
        <v>-0.27606606031469</v>
      </c>
      <c r="M34" s="3873" t="n">
        <v>-0.20995286884791</v>
      </c>
      <c r="N34" s="3873" t="n">
        <v>-9.60003742373673</v>
      </c>
      <c r="O34" s="3873" t="s">
        <v>2939</v>
      </c>
      <c r="P34" s="3870" t="s">
        <v>2939</v>
      </c>
      <c r="Q34" s="3870" t="n">
        <v>-9.72333452455454</v>
      </c>
      <c r="R34" s="3873" t="n">
        <v>-9.72333452455454</v>
      </c>
      <c r="S34" s="3870" t="s">
        <v>2939</v>
      </c>
      <c r="T34" s="3870" t="n">
        <v>-1.84464543853039</v>
      </c>
      <c r="U34" s="3873" t="n">
        <v>-1.84464543853039</v>
      </c>
      <c r="V34" s="3870" t="n">
        <v>-0.51372942662471</v>
      </c>
      <c r="W34" s="3870" t="n">
        <v>-0.3906998448433</v>
      </c>
      <c r="X34" s="3870" t="n">
        <v>-17.86464339604173</v>
      </c>
      <c r="Y34" s="3870" t="s">
        <v>2939</v>
      </c>
      <c r="Z34" s="3871" t="s">
        <v>1185</v>
      </c>
      <c r="AA34" s="3873" t="n">
        <v>111.23585964551388</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29.30629812903786</v>
      </c>
      <c r="D40" s="3873" t="n">
        <v>29.30629812903786</v>
      </c>
      <c r="E40" s="3873" t="s">
        <v>2939</v>
      </c>
      <c r="F40" s="3873" t="s">
        <v>2939</v>
      </c>
      <c r="G40" s="3873" t="n">
        <v>-5.48251148325945</v>
      </c>
      <c r="H40" s="3873" t="n">
        <v>-5.48251148325945</v>
      </c>
      <c r="I40" s="3873" t="s">
        <v>2939</v>
      </c>
      <c r="J40" s="3873" t="n">
        <v>-1.15998943376197</v>
      </c>
      <c r="K40" s="3873" t="n">
        <v>-1.15998943376197</v>
      </c>
      <c r="L40" s="3873" t="n">
        <v>-0.36711570602861</v>
      </c>
      <c r="M40" s="3873" t="n">
        <v>-0.18515232886245</v>
      </c>
      <c r="N40" s="3873" t="n">
        <v>-10.30916120905649</v>
      </c>
      <c r="O40" s="3873" t="s">
        <v>2939</v>
      </c>
      <c r="P40" s="3873" t="s">
        <v>2939</v>
      </c>
      <c r="Q40" s="3873" t="n">
        <v>-160.67211602427494</v>
      </c>
      <c r="R40" s="3873" t="n">
        <v>-160.67211602427494</v>
      </c>
      <c r="S40" s="3873" t="s">
        <v>2939</v>
      </c>
      <c r="T40" s="3873" t="n">
        <v>-33.99499617236206</v>
      </c>
      <c r="U40" s="3873" t="n">
        <v>-33.99499617236206</v>
      </c>
      <c r="V40" s="3873" t="n">
        <v>-10.75880232872662</v>
      </c>
      <c r="W40" s="3873" t="n">
        <v>-5.42612934892854</v>
      </c>
      <c r="X40" s="3873" t="n">
        <v>-302.1233518529219</v>
      </c>
      <c r="Y40" s="3873" t="s">
        <v>2939</v>
      </c>
      <c r="Z40" s="3871" t="s">
        <v>1185</v>
      </c>
      <c r="AA40" s="3873" t="n">
        <v>1880.9097843331201</v>
      </c>
    </row>
    <row r="41" spans="1:27" s="95" customFormat="1" x14ac:dyDescent="0.2">
      <c r="A41" s="2524" t="s">
        <v>776</v>
      </c>
      <c r="B41" s="3871"/>
      <c r="C41" s="3870" t="n">
        <v>29.30629812903786</v>
      </c>
      <c r="D41" s="3870" t="n">
        <v>29.30629812903786</v>
      </c>
      <c r="E41" s="3870" t="s">
        <v>2939</v>
      </c>
      <c r="F41" s="3873" t="s">
        <v>2939</v>
      </c>
      <c r="G41" s="3873" t="n">
        <v>-5.48251148325945</v>
      </c>
      <c r="H41" s="3873" t="n">
        <v>-5.48251148325945</v>
      </c>
      <c r="I41" s="3873" t="s">
        <v>2939</v>
      </c>
      <c r="J41" s="3873" t="n">
        <v>-1.15998943376197</v>
      </c>
      <c r="K41" s="3873" t="n">
        <v>-1.15998943376197</v>
      </c>
      <c r="L41" s="3873" t="n">
        <v>-0.36711570602861</v>
      </c>
      <c r="M41" s="3873" t="n">
        <v>-0.18515232886245</v>
      </c>
      <c r="N41" s="3873" t="n">
        <v>-10.30916120905649</v>
      </c>
      <c r="O41" s="3873" t="s">
        <v>2939</v>
      </c>
      <c r="P41" s="3870" t="s">
        <v>2939</v>
      </c>
      <c r="Q41" s="3870" t="n">
        <v>-160.67211602427494</v>
      </c>
      <c r="R41" s="3873" t="n">
        <v>-160.67211602427494</v>
      </c>
      <c r="S41" s="3870" t="s">
        <v>2939</v>
      </c>
      <c r="T41" s="3870" t="n">
        <v>-33.99499617236206</v>
      </c>
      <c r="U41" s="3873" t="n">
        <v>-33.99499617236206</v>
      </c>
      <c r="V41" s="3870" t="n">
        <v>-10.75880232872662</v>
      </c>
      <c r="W41" s="3870" t="n">
        <v>-5.42612934892854</v>
      </c>
      <c r="X41" s="3870" t="n">
        <v>-302.1233518529219</v>
      </c>
      <c r="Y41" s="3870" t="s">
        <v>2939</v>
      </c>
      <c r="Z41" s="3871" t="s">
        <v>1185</v>
      </c>
      <c r="AA41" s="3873" t="n">
        <v>1880.9097843331201</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7482.537378790662</v>
      </c>
      <c r="E11" s="3873" t="n">
        <v>7482.537378790662</v>
      </c>
      <c r="F11" s="3873" t="s">
        <v>2977</v>
      </c>
      <c r="G11" s="3873" t="n">
        <v>2.10707148666488</v>
      </c>
      <c r="H11" s="3873" t="n">
        <v>-1.27140945818173</v>
      </c>
      <c r="I11" s="3873" t="n">
        <v>0.83566202848315</v>
      </c>
      <c r="J11" s="3873" t="n">
        <v>0.42955563646288</v>
      </c>
      <c r="K11" s="3873" t="n">
        <v>-0.26424218237013</v>
      </c>
      <c r="L11" s="3873" t="n">
        <v>0.16531345409275</v>
      </c>
      <c r="M11" s="3873" t="n">
        <v>0.00262817263985</v>
      </c>
      <c r="N11" s="3873" t="n">
        <v>0.00152818175942</v>
      </c>
      <c r="O11" s="3873" t="s">
        <v>2971</v>
      </c>
      <c r="P11" s="3873" t="s">
        <v>2977</v>
      </c>
      <c r="Q11" s="3873" t="n">
        <v>15766.241158753954</v>
      </c>
      <c r="R11" s="3873" t="n">
        <v>-9513.368794592789</v>
      </c>
      <c r="S11" s="3873" t="n">
        <v>6252.872364161166</v>
      </c>
      <c r="T11" s="3873" t="n">
        <v>3214.1661061037307</v>
      </c>
      <c r="U11" s="3873" t="n">
        <v>-1977.2020066377056</v>
      </c>
      <c r="V11" s="3873" t="n">
        <v>1236.9640994660253</v>
      </c>
      <c r="W11" s="3873" t="n">
        <v>19.66540001561409</v>
      </c>
      <c r="X11" s="3873" t="n">
        <v>11.43467713647927</v>
      </c>
      <c r="Y11" s="3873" t="s">
        <v>2971</v>
      </c>
      <c r="Z11" s="3873" t="s">
        <v>2977</v>
      </c>
      <c r="AA11" s="3873" t="n">
        <v>87.34007910205621</v>
      </c>
      <c r="AB11" s="3873" t="n">
        <v>-27897.014272898276</v>
      </c>
    </row>
    <row r="12" spans="1:28" s="97" customFormat="1" ht="18.75" customHeight="1" x14ac:dyDescent="0.25">
      <c r="A12" s="2514" t="s">
        <v>1704</v>
      </c>
      <c r="B12" s="3871"/>
      <c r="C12" s="3871" t="s">
        <v>1185</v>
      </c>
      <c r="D12" s="3873" t="n">
        <v>7482.537378790662</v>
      </c>
      <c r="E12" s="3873" t="n">
        <v>7482.537378790662</v>
      </c>
      <c r="F12" s="3873" t="s">
        <v>2939</v>
      </c>
      <c r="G12" s="3873" t="n">
        <v>2.10707148666488</v>
      </c>
      <c r="H12" s="3873" t="n">
        <v>-1.27140945818173</v>
      </c>
      <c r="I12" s="3873" t="n">
        <v>0.83566202848315</v>
      </c>
      <c r="J12" s="3873" t="n">
        <v>0.42955563646288</v>
      </c>
      <c r="K12" s="3873" t="n">
        <v>-0.26424218237013</v>
      </c>
      <c r="L12" s="3873" t="n">
        <v>0.16531345409275</v>
      </c>
      <c r="M12" s="3873" t="n">
        <v>0.00262817263985</v>
      </c>
      <c r="N12" s="3873" t="n">
        <v>0.00152818175942</v>
      </c>
      <c r="O12" s="3873" t="s">
        <v>2942</v>
      </c>
      <c r="P12" s="3873" t="s">
        <v>2939</v>
      </c>
      <c r="Q12" s="3873" t="n">
        <v>15766.241158753954</v>
      </c>
      <c r="R12" s="3873" t="n">
        <v>-9513.368794592789</v>
      </c>
      <c r="S12" s="3873" t="n">
        <v>6252.872364161166</v>
      </c>
      <c r="T12" s="3873" t="n">
        <v>3214.1661061037307</v>
      </c>
      <c r="U12" s="3873" t="n">
        <v>-1977.2020066377056</v>
      </c>
      <c r="V12" s="3873" t="n">
        <v>1236.9640994660253</v>
      </c>
      <c r="W12" s="3873" t="n">
        <v>19.66540001561409</v>
      </c>
      <c r="X12" s="3873" t="n">
        <v>11.43467713647927</v>
      </c>
      <c r="Y12" s="3873" t="s">
        <v>2942</v>
      </c>
      <c r="Z12" s="3873" t="s">
        <v>2939</v>
      </c>
      <c r="AA12" s="3871"/>
      <c r="AB12" s="3873" t="n">
        <v>-27576.767316190737</v>
      </c>
    </row>
    <row r="13" spans="1:28" s="95" customFormat="1" x14ac:dyDescent="0.2">
      <c r="A13" s="3885" t="s">
        <v>3277</v>
      </c>
      <c r="B13" s="3870" t="s">
        <v>3277</v>
      </c>
      <c r="C13" s="3871" t="s">
        <v>1185</v>
      </c>
      <c r="D13" s="3873" t="n">
        <v>461.9644150191636</v>
      </c>
      <c r="E13" s="3870" t="n">
        <v>461.9644150191636</v>
      </c>
      <c r="F13" s="3870" t="s">
        <v>2939</v>
      </c>
      <c r="G13" s="3873" t="n">
        <v>1.84302415617869</v>
      </c>
      <c r="H13" s="3873" t="n">
        <v>-1.30973535319685</v>
      </c>
      <c r="I13" s="3873" t="n">
        <v>0.53328880298184</v>
      </c>
      <c r="J13" s="3873" t="n">
        <v>0.3831111903009</v>
      </c>
      <c r="K13" s="3873" t="n">
        <v>-0.273797861579</v>
      </c>
      <c r="L13" s="3873" t="n">
        <v>0.10931332872191</v>
      </c>
      <c r="M13" s="3873" t="n">
        <v>0.00377969836269</v>
      </c>
      <c r="N13" s="3873" t="n">
        <v>0.00149722239014</v>
      </c>
      <c r="O13" s="3873" t="s">
        <v>2942</v>
      </c>
      <c r="P13" s="3873" t="s">
        <v>2939</v>
      </c>
      <c r="Q13" s="3870" t="n">
        <v>851.411576175276</v>
      </c>
      <c r="R13" s="3870" t="n">
        <v>-605.051126269501</v>
      </c>
      <c r="S13" s="3873" t="n">
        <v>246.360449905775</v>
      </c>
      <c r="T13" s="3870" t="n">
        <v>176.983736914653</v>
      </c>
      <c r="U13" s="3870" t="n">
        <v>-126.48486895784</v>
      </c>
      <c r="V13" s="3873" t="n">
        <v>50.498867956813</v>
      </c>
      <c r="W13" s="3870" t="n">
        <v>1.74608614306728</v>
      </c>
      <c r="X13" s="3870" t="n">
        <v>0.69166346561669</v>
      </c>
      <c r="Y13" s="3870" t="s">
        <v>2942</v>
      </c>
      <c r="Z13" s="3870" t="s">
        <v>2939</v>
      </c>
      <c r="AA13" s="3871" t="s">
        <v>1185</v>
      </c>
      <c r="AB13" s="3873" t="n">
        <v>-1097.4225807279981</v>
      </c>
    </row>
    <row r="14">
      <c r="A14" s="3885" t="s">
        <v>3262</v>
      </c>
      <c r="B14" s="3870" t="s">
        <v>3262</v>
      </c>
      <c r="C14" s="3871" t="s">
        <v>1185</v>
      </c>
      <c r="D14" s="3873" t="n">
        <v>287.5932939511939</v>
      </c>
      <c r="E14" s="3870" t="n">
        <v>287.5932939511939</v>
      </c>
      <c r="F14" s="3870" t="s">
        <v>2939</v>
      </c>
      <c r="G14" s="3873" t="n">
        <v>2.11825119521349</v>
      </c>
      <c r="H14" s="3873" t="n">
        <v>-1.20559608406759</v>
      </c>
      <c r="I14" s="3873" t="n">
        <v>0.9126551111459</v>
      </c>
      <c r="J14" s="3873" t="n">
        <v>0.42930657673344</v>
      </c>
      <c r="K14" s="3873" t="n">
        <v>-0.24899341018886</v>
      </c>
      <c r="L14" s="3873" t="n">
        <v>0.18031316654457</v>
      </c>
      <c r="M14" s="3873" t="n">
        <v>8.6236455898E-4</v>
      </c>
      <c r="N14" s="3873" t="n">
        <v>8.3569364725E-4</v>
      </c>
      <c r="O14" s="3873" t="s">
        <v>2942</v>
      </c>
      <c r="P14" s="3873" t="s">
        <v>2939</v>
      </c>
      <c r="Q14" s="3870" t="n">
        <v>609.194838647501</v>
      </c>
      <c r="R14" s="3870" t="n">
        <v>-346.721348991658</v>
      </c>
      <c r="S14" s="3873" t="n">
        <v>262.473489655843</v>
      </c>
      <c r="T14" s="3870" t="n">
        <v>123.46569251768</v>
      </c>
      <c r="U14" s="3870" t="n">
        <v>-71.608835008356</v>
      </c>
      <c r="V14" s="3873" t="n">
        <v>51.856857509324</v>
      </c>
      <c r="W14" s="3870" t="n">
        <v>0.2480102641024</v>
      </c>
      <c r="X14" s="3870" t="n">
        <v>0.24033988874533</v>
      </c>
      <c r="Y14" s="3870" t="s">
        <v>2942</v>
      </c>
      <c r="Z14" s="3870" t="s">
        <v>2939</v>
      </c>
      <c r="AA14" s="3871" t="s">
        <v>1185</v>
      </c>
      <c r="AB14" s="3873" t="n">
        <v>-1154.3352234993886</v>
      </c>
    </row>
    <row r="15">
      <c r="A15" s="3885" t="s">
        <v>3263</v>
      </c>
      <c r="B15" s="3870" t="s">
        <v>3263</v>
      </c>
      <c r="C15" s="3871" t="s">
        <v>1185</v>
      </c>
      <c r="D15" s="3873" t="n">
        <v>109.58584892715041</v>
      </c>
      <c r="E15" s="3870" t="n">
        <v>109.58584892715041</v>
      </c>
      <c r="F15" s="3870" t="s">
        <v>2939</v>
      </c>
      <c r="G15" s="3873" t="n">
        <v>1.73319549182191</v>
      </c>
      <c r="H15" s="3873" t="n">
        <v>-1.18936548243394</v>
      </c>
      <c r="I15" s="3873" t="n">
        <v>0.54383000938797</v>
      </c>
      <c r="J15" s="3873" t="n">
        <v>0.31437457231314</v>
      </c>
      <c r="K15" s="3873" t="n">
        <v>-0.21653942733049</v>
      </c>
      <c r="L15" s="3873" t="n">
        <v>0.09783514498265</v>
      </c>
      <c r="M15" s="3873" t="n">
        <v>0.00661576465407</v>
      </c>
      <c r="N15" s="3873" t="n">
        <v>0.00327852278359</v>
      </c>
      <c r="O15" s="3873" t="s">
        <v>2942</v>
      </c>
      <c r="P15" s="3873" t="s">
        <v>2939</v>
      </c>
      <c r="Q15" s="3870" t="n">
        <v>189.933699328014</v>
      </c>
      <c r="R15" s="3870" t="n">
        <v>-130.337626077173</v>
      </c>
      <c r="S15" s="3873" t="n">
        <v>59.59607325084099</v>
      </c>
      <c r="T15" s="3870" t="n">
        <v>34.451004388045</v>
      </c>
      <c r="U15" s="3870" t="n">
        <v>-23.7296569702104</v>
      </c>
      <c r="V15" s="3873" t="n">
        <v>10.7213474178346</v>
      </c>
      <c r="W15" s="3870" t="n">
        <v>0.7249941859188</v>
      </c>
      <c r="X15" s="3870" t="n">
        <v>0.35927970246669</v>
      </c>
      <c r="Y15" s="3870" t="s">
        <v>2942</v>
      </c>
      <c r="Z15" s="3870" t="s">
        <v>2939</v>
      </c>
      <c r="AA15" s="3871" t="s">
        <v>1185</v>
      </c>
      <c r="AB15" s="3873" t="n">
        <v>-261.8062133758909</v>
      </c>
    </row>
    <row r="16">
      <c r="A16" s="3885" t="s">
        <v>3283</v>
      </c>
      <c r="B16" s="3870" t="s">
        <v>3283</v>
      </c>
      <c r="C16" s="3871" t="s">
        <v>1185</v>
      </c>
      <c r="D16" s="3873" t="n">
        <v>744.0984877725252</v>
      </c>
      <c r="E16" s="3870" t="n">
        <v>744.0984877725252</v>
      </c>
      <c r="F16" s="3870" t="s">
        <v>2939</v>
      </c>
      <c r="G16" s="3873" t="n">
        <v>2.3982797318941</v>
      </c>
      <c r="H16" s="3873" t="n">
        <v>-0.84778306523331</v>
      </c>
      <c r="I16" s="3873" t="n">
        <v>1.55049666666079</v>
      </c>
      <c r="J16" s="3873" t="n">
        <v>0.4562576985492</v>
      </c>
      <c r="K16" s="3873" t="n">
        <v>-0.16324888658478</v>
      </c>
      <c r="L16" s="3873" t="n">
        <v>0.29300881196442</v>
      </c>
      <c r="M16" s="3873" t="n">
        <v>0.00170230828837</v>
      </c>
      <c r="N16" s="3873" t="n">
        <v>0.00175955917713</v>
      </c>
      <c r="O16" s="3873" t="s">
        <v>2942</v>
      </c>
      <c r="P16" s="3873" t="s">
        <v>2939</v>
      </c>
      <c r="Q16" s="3870" t="n">
        <v>1784.5563217579</v>
      </c>
      <c r="R16" s="3870" t="n">
        <v>-630.834096799264</v>
      </c>
      <c r="S16" s="3873" t="n">
        <v>1153.722224958636</v>
      </c>
      <c r="T16" s="3870" t="n">
        <v>339.500663525034</v>
      </c>
      <c r="U16" s="3870" t="n">
        <v>-121.473249638286</v>
      </c>
      <c r="V16" s="3873" t="n">
        <v>218.02741388674798</v>
      </c>
      <c r="W16" s="3870" t="n">
        <v>1.26668502310087</v>
      </c>
      <c r="X16" s="3870" t="n">
        <v>1.30928532284725</v>
      </c>
      <c r="Y16" s="3870" t="s">
        <v>2942</v>
      </c>
      <c r="Z16" s="3870" t="s">
        <v>2939</v>
      </c>
      <c r="AA16" s="3871" t="s">
        <v>1185</v>
      </c>
      <c r="AB16" s="3873" t="n">
        <v>-5039.193900368222</v>
      </c>
    </row>
    <row r="17">
      <c r="A17" s="3885" t="s">
        <v>3270</v>
      </c>
      <c r="B17" s="3870" t="s">
        <v>3270</v>
      </c>
      <c r="C17" s="3871" t="s">
        <v>1185</v>
      </c>
      <c r="D17" s="3873" t="n">
        <v>346.40153731637133</v>
      </c>
      <c r="E17" s="3870" t="n">
        <v>346.40153731637133</v>
      </c>
      <c r="F17" s="3870" t="s">
        <v>2939</v>
      </c>
      <c r="G17" s="3873" t="n">
        <v>1.8028175155264</v>
      </c>
      <c r="H17" s="3873" t="n">
        <v>-1.00162396808674</v>
      </c>
      <c r="I17" s="3873" t="n">
        <v>0.80119354743966</v>
      </c>
      <c r="J17" s="3873" t="n">
        <v>0.34451924468293</v>
      </c>
      <c r="K17" s="3873" t="n">
        <v>-0.19581393873088</v>
      </c>
      <c r="L17" s="3873" t="n">
        <v>0.14870530595205</v>
      </c>
      <c r="M17" s="3873" t="n">
        <v>0.00246556084858</v>
      </c>
      <c r="N17" s="3873" t="n">
        <v>0.0012163993455</v>
      </c>
      <c r="O17" s="3873" t="s">
        <v>2942</v>
      </c>
      <c r="P17" s="3873" t="s">
        <v>2939</v>
      </c>
      <c r="Q17" s="3870" t="n">
        <v>624.498758879226</v>
      </c>
      <c r="R17" s="3870" t="n">
        <v>-346.964082358172</v>
      </c>
      <c r="S17" s="3873" t="n">
        <v>277.534676521054</v>
      </c>
      <c r="T17" s="3870" t="n">
        <v>119.341995993241</v>
      </c>
      <c r="U17" s="3870" t="n">
        <v>-67.8302494043505</v>
      </c>
      <c r="V17" s="3873" t="n">
        <v>51.5117465888905</v>
      </c>
      <c r="W17" s="3870" t="n">
        <v>0.85407406829594</v>
      </c>
      <c r="X17" s="3870" t="n">
        <v>0.42136260327228</v>
      </c>
      <c r="Y17" s="3870" t="s">
        <v>2942</v>
      </c>
      <c r="Z17" s="3870" t="s">
        <v>2939</v>
      </c>
      <c r="AA17" s="3871" t="s">
        <v>1185</v>
      </c>
      <c r="AB17" s="3873" t="n">
        <v>-1211.1801525322144</v>
      </c>
    </row>
    <row r="18">
      <c r="A18" s="3885" t="s">
        <v>3271</v>
      </c>
      <c r="B18" s="3870" t="s">
        <v>3271</v>
      </c>
      <c r="C18" s="3871" t="s">
        <v>1185</v>
      </c>
      <c r="D18" s="3873" t="n">
        <v>283.2490305037735</v>
      </c>
      <c r="E18" s="3870" t="n">
        <v>283.2490305037735</v>
      </c>
      <c r="F18" s="3870" t="s">
        <v>2939</v>
      </c>
      <c r="G18" s="3873" t="n">
        <v>3.09147544412649</v>
      </c>
      <c r="H18" s="3873" t="n">
        <v>-1.65856527530659</v>
      </c>
      <c r="I18" s="3873" t="n">
        <v>1.4329101688199</v>
      </c>
      <c r="J18" s="3873" t="n">
        <v>0.63252523926335</v>
      </c>
      <c r="K18" s="3873" t="n">
        <v>-0.34393038603114</v>
      </c>
      <c r="L18" s="3873" t="n">
        <v>0.28859485323221</v>
      </c>
      <c r="M18" s="3873" t="n">
        <v>0.00269495856191</v>
      </c>
      <c r="N18" s="3873" t="n">
        <v>0.00332888821081</v>
      </c>
      <c r="O18" s="3873" t="s">
        <v>2942</v>
      </c>
      <c r="P18" s="3873" t="s">
        <v>2939</v>
      </c>
      <c r="Q18" s="3870" t="n">
        <v>875.657422375052</v>
      </c>
      <c r="R18" s="3870" t="n">
        <v>-469.787006257816</v>
      </c>
      <c r="S18" s="3873" t="n">
        <v>405.87041611723595</v>
      </c>
      <c r="T18" s="3870" t="n">
        <v>179.162160790512</v>
      </c>
      <c r="U18" s="3870" t="n">
        <v>-97.417948404109</v>
      </c>
      <c r="V18" s="3873" t="n">
        <v>81.74421238640299</v>
      </c>
      <c r="W18" s="3870" t="n">
        <v>0.76334439990835</v>
      </c>
      <c r="X18" s="3870" t="n">
        <v>0.94290435836842</v>
      </c>
      <c r="Y18" s="3870" t="s">
        <v>2942</v>
      </c>
      <c r="Z18" s="3870" t="s">
        <v>2939</v>
      </c>
      <c r="AA18" s="3871" t="s">
        <v>1185</v>
      </c>
      <c r="AB18" s="3873" t="n">
        <v>-1794.1765499603591</v>
      </c>
    </row>
    <row r="19">
      <c r="A19" s="3885" t="s">
        <v>3265</v>
      </c>
      <c r="B19" s="3870" t="s">
        <v>3265</v>
      </c>
      <c r="C19" s="3871" t="s">
        <v>1185</v>
      </c>
      <c r="D19" s="3873" t="n">
        <v>87.22894450022716</v>
      </c>
      <c r="E19" s="3870" t="n">
        <v>87.22894450022716</v>
      </c>
      <c r="F19" s="3870" t="s">
        <v>2939</v>
      </c>
      <c r="G19" s="3873" t="n">
        <v>1.75960507512279</v>
      </c>
      <c r="H19" s="3873" t="n">
        <v>-0.7259014166462</v>
      </c>
      <c r="I19" s="3873" t="n">
        <v>1.0337036584766</v>
      </c>
      <c r="J19" s="3873" t="n">
        <v>0.40768474290446</v>
      </c>
      <c r="K19" s="3873" t="n">
        <v>-0.16846733021125</v>
      </c>
      <c r="L19" s="3873" t="n">
        <v>0.2392174126932</v>
      </c>
      <c r="M19" s="3873" t="n">
        <v>0.00132043095416</v>
      </c>
      <c r="N19" s="3873" t="n">
        <v>4.1583828464E-4</v>
      </c>
      <c r="O19" s="3873" t="s">
        <v>2942</v>
      </c>
      <c r="P19" s="3873" t="s">
        <v>2939</v>
      </c>
      <c r="Q19" s="3870" t="n">
        <v>153.488493440204</v>
      </c>
      <c r="R19" s="3870" t="n">
        <v>-63.3196143852673</v>
      </c>
      <c r="S19" s="3873" t="n">
        <v>90.1688790549367</v>
      </c>
      <c r="T19" s="3870" t="n">
        <v>35.5619098124021</v>
      </c>
      <c r="U19" s="3870" t="n">
        <v>-14.6952273970989</v>
      </c>
      <c r="V19" s="3873" t="n">
        <v>20.8666824153032</v>
      </c>
      <c r="W19" s="3870" t="n">
        <v>0.11517979841666</v>
      </c>
      <c r="X19" s="3870" t="n">
        <v>0.03627313465165</v>
      </c>
      <c r="Y19" s="3870" t="s">
        <v>2942</v>
      </c>
      <c r="Z19" s="3870" t="s">
        <v>2939</v>
      </c>
      <c r="AA19" s="3871" t="s">
        <v>1185</v>
      </c>
      <c r="AB19" s="3873" t="n">
        <v>-407.6857194787971</v>
      </c>
    </row>
    <row r="20">
      <c r="A20" s="3885" t="s">
        <v>3281</v>
      </c>
      <c r="B20" s="3870" t="s">
        <v>3281</v>
      </c>
      <c r="C20" s="3871" t="s">
        <v>1185</v>
      </c>
      <c r="D20" s="3873" t="n">
        <v>434.8422912011955</v>
      </c>
      <c r="E20" s="3870" t="n">
        <v>434.8422912011955</v>
      </c>
      <c r="F20" s="3870" t="s">
        <v>2939</v>
      </c>
      <c r="G20" s="3873" t="n">
        <v>2.1832080738594</v>
      </c>
      <c r="H20" s="3873" t="n">
        <v>-1.51712910735949</v>
      </c>
      <c r="I20" s="3873" t="n">
        <v>0.66607896649991</v>
      </c>
      <c r="J20" s="3873" t="n">
        <v>0.54171124180961</v>
      </c>
      <c r="K20" s="3873" t="n">
        <v>-0.38590220094751</v>
      </c>
      <c r="L20" s="3873" t="n">
        <v>0.1558090408621</v>
      </c>
      <c r="M20" s="3873" t="n">
        <v>0.00470732014613</v>
      </c>
      <c r="N20" s="3873" t="n">
        <v>0.00335864499063</v>
      </c>
      <c r="O20" s="3873" t="s">
        <v>2942</v>
      </c>
      <c r="P20" s="3873" t="s">
        <v>2939</v>
      </c>
      <c r="Q20" s="3870" t="n">
        <v>949.351201005972</v>
      </c>
      <c r="R20" s="3870" t="n">
        <v>-659.711897092226</v>
      </c>
      <c r="S20" s="3873" t="n">
        <v>289.63930391374606</v>
      </c>
      <c r="T20" s="3870" t="n">
        <v>235.558957557935</v>
      </c>
      <c r="U20" s="3870" t="n">
        <v>-167.8065972396</v>
      </c>
      <c r="V20" s="3873" t="n">
        <v>67.75236031833501</v>
      </c>
      <c r="W20" s="3870" t="n">
        <v>2.04694187776102</v>
      </c>
      <c r="X20" s="3870" t="n">
        <v>1.46048088305528</v>
      </c>
      <c r="Y20" s="3870" t="s">
        <v>2942</v>
      </c>
      <c r="Z20" s="3870" t="s">
        <v>2939</v>
      </c>
      <c r="AA20" s="3871" t="s">
        <v>1185</v>
      </c>
      <c r="AB20" s="3873" t="n">
        <v>-1323.2966523072917</v>
      </c>
    </row>
    <row r="21">
      <c r="A21" s="3885" t="s">
        <v>3266</v>
      </c>
      <c r="B21" s="3870" t="s">
        <v>3266</v>
      </c>
      <c r="C21" s="3871" t="s">
        <v>1185</v>
      </c>
      <c r="D21" s="3873" t="n">
        <v>307.84709927152693</v>
      </c>
      <c r="E21" s="3870" t="n">
        <v>307.84709927152693</v>
      </c>
      <c r="F21" s="3870" t="s">
        <v>2939</v>
      </c>
      <c r="G21" s="3873" t="n">
        <v>1.92927185164317</v>
      </c>
      <c r="H21" s="3873" t="n">
        <v>-0.8019719455593</v>
      </c>
      <c r="I21" s="3873" t="n">
        <v>1.12729990608388</v>
      </c>
      <c r="J21" s="3873" t="n">
        <v>0.3377824366691</v>
      </c>
      <c r="K21" s="3873" t="n">
        <v>-0.14367921053308</v>
      </c>
      <c r="L21" s="3873" t="n">
        <v>0.19410322613602</v>
      </c>
      <c r="M21" s="3873" t="n">
        <v>0.0052191967564</v>
      </c>
      <c r="N21" s="3873" t="n">
        <v>0.00178715422269</v>
      </c>
      <c r="O21" s="3873" t="s">
        <v>2942</v>
      </c>
      <c r="P21" s="3873" t="s">
        <v>2939</v>
      </c>
      <c r="Q21" s="3870" t="n">
        <v>593.920743234558</v>
      </c>
      <c r="R21" s="3870" t="n">
        <v>-246.884737137572</v>
      </c>
      <c r="S21" s="3873" t="n">
        <v>347.03600609698606</v>
      </c>
      <c r="T21" s="3870" t="n">
        <v>103.98534331345</v>
      </c>
      <c r="U21" s="3870" t="n">
        <v>-44.2312281882317</v>
      </c>
      <c r="V21" s="3873" t="n">
        <v>59.7541151252183</v>
      </c>
      <c r="W21" s="3870" t="n">
        <v>1.60671458198445</v>
      </c>
      <c r="X21" s="3870" t="n">
        <v>0.55017024340645</v>
      </c>
      <c r="Y21" s="3870" t="s">
        <v>2942</v>
      </c>
      <c r="Z21" s="3870" t="s">
        <v>2939</v>
      </c>
      <c r="AA21" s="3871" t="s">
        <v>1185</v>
      </c>
      <c r="AB21" s="3873" t="n">
        <v>-1499.4723555078506</v>
      </c>
    </row>
    <row r="22">
      <c r="A22" s="3885" t="s">
        <v>3267</v>
      </c>
      <c r="B22" s="3870" t="s">
        <v>3267</v>
      </c>
      <c r="C22" s="3871" t="s">
        <v>1185</v>
      </c>
      <c r="D22" s="3873" t="n">
        <v>243.77057858074667</v>
      </c>
      <c r="E22" s="3870" t="n">
        <v>243.77057858074667</v>
      </c>
      <c r="F22" s="3870" t="s">
        <v>2939</v>
      </c>
      <c r="G22" s="3873" t="n">
        <v>1.23445388869125</v>
      </c>
      <c r="H22" s="3873" t="n">
        <v>-0.60102276034734</v>
      </c>
      <c r="I22" s="3873" t="n">
        <v>0.63343112834391</v>
      </c>
      <c r="J22" s="3873" t="n">
        <v>0.24256521468959</v>
      </c>
      <c r="K22" s="3873" t="n">
        <v>-0.11799668860921</v>
      </c>
      <c r="L22" s="3873" t="n">
        <v>0.12456852608039</v>
      </c>
      <c r="M22" s="3873" t="n">
        <v>7.3425227439E-4</v>
      </c>
      <c r="N22" s="3873" t="n">
        <v>2.1774616546E-4</v>
      </c>
      <c r="O22" s="3873" t="s">
        <v>2942</v>
      </c>
      <c r="P22" s="3873" t="s">
        <v>2939</v>
      </c>
      <c r="Q22" s="3870" t="n">
        <v>300.923538677519</v>
      </c>
      <c r="R22" s="3870" t="n">
        <v>-146.511666030068</v>
      </c>
      <c r="S22" s="3873" t="n">
        <v>154.411872647451</v>
      </c>
      <c r="T22" s="3870" t="n">
        <v>59.1302627284456</v>
      </c>
      <c r="U22" s="3870" t="n">
        <v>-28.7641210528793</v>
      </c>
      <c r="V22" s="3873" t="n">
        <v>30.3661416755663</v>
      </c>
      <c r="W22" s="3870" t="n">
        <v>0.17898910175344</v>
      </c>
      <c r="X22" s="3870" t="n">
        <v>0.05308010873857</v>
      </c>
      <c r="Y22" s="3870" t="s">
        <v>2942</v>
      </c>
      <c r="Z22" s="3870" t="s">
        <v>2939</v>
      </c>
      <c r="AA22" s="3871" t="s">
        <v>1185</v>
      </c>
      <c r="AB22" s="3873" t="n">
        <v>-678.3703062895347</v>
      </c>
    </row>
    <row r="23">
      <c r="A23" s="3885" t="s">
        <v>3273</v>
      </c>
      <c r="B23" s="3870" t="s">
        <v>3273</v>
      </c>
      <c r="C23" s="3871" t="s">
        <v>1185</v>
      </c>
      <c r="D23" s="3873" t="n">
        <v>636.2498019560114</v>
      </c>
      <c r="E23" s="3870" t="n">
        <v>636.2498019560114</v>
      </c>
      <c r="F23" s="3870" t="s">
        <v>2939</v>
      </c>
      <c r="G23" s="3873" t="n">
        <v>1.69786671757843</v>
      </c>
      <c r="H23" s="3873" t="n">
        <v>-1.65541572000885</v>
      </c>
      <c r="I23" s="3873" t="n">
        <v>0.04245099756958</v>
      </c>
      <c r="J23" s="3873" t="n">
        <v>0.39692285070942</v>
      </c>
      <c r="K23" s="3873" t="n">
        <v>-0.37490276721526</v>
      </c>
      <c r="L23" s="3873" t="n">
        <v>0.02202008349416</v>
      </c>
      <c r="M23" s="3873" t="n">
        <v>6.579170379E-5</v>
      </c>
      <c r="N23" s="3873" t="n">
        <v>1.2090185685E-4</v>
      </c>
      <c r="O23" s="3873" t="s">
        <v>2942</v>
      </c>
      <c r="P23" s="3873" t="s">
        <v>2939</v>
      </c>
      <c r="Q23" s="3870" t="n">
        <v>1080.26736280698</v>
      </c>
      <c r="R23" s="3870" t="n">
        <v>-1053.257924010499</v>
      </c>
      <c r="S23" s="3873" t="n">
        <v>27.00943879648104</v>
      </c>
      <c r="T23" s="3870" t="n">
        <v>252.542085155683</v>
      </c>
      <c r="U23" s="3870" t="n">
        <v>-238.531811393471</v>
      </c>
      <c r="V23" s="3873" t="n">
        <v>14.010273762212</v>
      </c>
      <c r="W23" s="3870" t="n">
        <v>0.04185995850599</v>
      </c>
      <c r="X23" s="3870" t="n">
        <v>0.07692378247512</v>
      </c>
      <c r="Y23" s="3870" t="s">
        <v>2942</v>
      </c>
      <c r="Z23" s="3870" t="s">
        <v>2939</v>
      </c>
      <c r="AA23" s="3871" t="s">
        <v>1185</v>
      </c>
      <c r="AB23" s="3873" t="n">
        <v>-150.84115309880536</v>
      </c>
    </row>
    <row r="24">
      <c r="A24" s="3893" t="s">
        <v>3275</v>
      </c>
      <c r="B24" s="3870" t="s">
        <v>3275</v>
      </c>
      <c r="C24" s="3873" t="s">
        <v>1185</v>
      </c>
      <c r="D24" s="3873" t="n">
        <v>292.92885991505875</v>
      </c>
      <c r="E24" s="3870" t="n">
        <v>292.92885991505875</v>
      </c>
      <c r="F24" s="3870" t="s">
        <v>2939</v>
      </c>
      <c r="G24" s="3873" t="n">
        <v>1.81696666402753</v>
      </c>
      <c r="H24" s="3873" t="n">
        <v>-1.58800952936405</v>
      </c>
      <c r="I24" s="3873" t="n">
        <v>0.22895713466348</v>
      </c>
      <c r="J24" s="3873" t="n">
        <v>0.43969770657519</v>
      </c>
      <c r="K24" s="3873" t="n">
        <v>-0.37835845358526</v>
      </c>
      <c r="L24" s="3873" t="n">
        <v>0.06133925298992</v>
      </c>
      <c r="M24" s="3873" t="n">
        <v>-0.00398240847215</v>
      </c>
      <c r="N24" s="3873" t="n">
        <v>-0.00108309922718</v>
      </c>
      <c r="O24" s="3873" t="s">
        <v>2942</v>
      </c>
      <c r="P24" s="3873" t="s">
        <v>2939</v>
      </c>
      <c r="Q24" s="3870" t="n">
        <v>532.241973397253</v>
      </c>
      <c r="R24" s="3870" t="n">
        <v>-465.173820970861</v>
      </c>
      <c r="S24" s="3873" t="n">
        <v>67.06815242639198</v>
      </c>
      <c r="T24" s="3870" t="n">
        <v>128.800147894335</v>
      </c>
      <c r="U24" s="3870" t="n">
        <v>-110.832110447956</v>
      </c>
      <c r="V24" s="3873" t="n">
        <v>17.968037446379</v>
      </c>
      <c r="W24" s="3870" t="n">
        <v>-1.16656237346269</v>
      </c>
      <c r="X24" s="3870" t="n">
        <v>-0.3172710217924</v>
      </c>
      <c r="Y24" s="3870" t="s">
        <v>2942</v>
      </c>
      <c r="Z24" s="3870" t="s">
        <v>2939</v>
      </c>
      <c r="AA24" s="3873" t="s">
        <v>1185</v>
      </c>
      <c r="AB24" s="3873" t="n">
        <v>-306.3586404175585</v>
      </c>
    </row>
    <row r="25">
      <c r="A25" s="3893" t="s">
        <v>3274</v>
      </c>
      <c r="B25" s="3870" t="s">
        <v>3274</v>
      </c>
      <c r="C25" s="3873" t="s">
        <v>1185</v>
      </c>
      <c r="D25" s="3873" t="n">
        <v>343.3209420409527</v>
      </c>
      <c r="E25" s="3870" t="n">
        <v>343.3209420409527</v>
      </c>
      <c r="F25" s="3870" t="s">
        <v>2939</v>
      </c>
      <c r="G25" s="3873" t="n">
        <v>1.59624806500839</v>
      </c>
      <c r="H25" s="3873" t="n">
        <v>-1.71292814106717</v>
      </c>
      <c r="I25" s="3873" t="n">
        <v>-0.11668007605878</v>
      </c>
      <c r="J25" s="3873" t="n">
        <v>0.3604264177004</v>
      </c>
      <c r="K25" s="3873" t="n">
        <v>-0.37195430079614</v>
      </c>
      <c r="L25" s="3873" t="n">
        <v>-0.01152788309574</v>
      </c>
      <c r="M25" s="3873" t="n">
        <v>0.00351980372879</v>
      </c>
      <c r="N25" s="3873" t="n">
        <v>0.00114818164579</v>
      </c>
      <c r="O25" s="3873" t="s">
        <v>2942</v>
      </c>
      <c r="P25" s="3873" t="s">
        <v>2939</v>
      </c>
      <c r="Q25" s="3870" t="n">
        <v>548.025389409727</v>
      </c>
      <c r="R25" s="3870" t="n">
        <v>-588.084103039638</v>
      </c>
      <c r="S25" s="3873" t="n">
        <v>-40.05871362991093</v>
      </c>
      <c r="T25" s="3870" t="n">
        <v>123.741937261348</v>
      </c>
      <c r="U25" s="3870" t="n">
        <v>-127.699700945515</v>
      </c>
      <c r="V25" s="3873" t="n">
        <v>-3.957763684167</v>
      </c>
      <c r="W25" s="3870" t="n">
        <v>1.20842233196868</v>
      </c>
      <c r="X25" s="3870" t="n">
        <v>0.39419480426752</v>
      </c>
      <c r="Y25" s="3870" t="s">
        <v>2942</v>
      </c>
      <c r="Z25" s="3870" t="s">
        <v>2939</v>
      </c>
      <c r="AA25" s="3873" t="s">
        <v>1185</v>
      </c>
      <c r="AB25" s="3873" t="n">
        <v>155.51748731875315</v>
      </c>
    </row>
    <row r="26">
      <c r="A26" s="3885" t="s">
        <v>3301</v>
      </c>
      <c r="B26" s="3870" t="s">
        <v>3301</v>
      </c>
      <c r="C26" s="3871" t="s">
        <v>1185</v>
      </c>
      <c r="D26" s="3873" t="n">
        <v>475.65988334340506</v>
      </c>
      <c r="E26" s="3870" t="n">
        <v>475.65988334340506</v>
      </c>
      <c r="F26" s="3870" t="s">
        <v>2939</v>
      </c>
      <c r="G26" s="3873" t="n">
        <v>1.73965845006856</v>
      </c>
      <c r="H26" s="3873" t="n">
        <v>-0.87471606458084</v>
      </c>
      <c r="I26" s="3873" t="n">
        <v>0.86494238548771</v>
      </c>
      <c r="J26" s="3873" t="n">
        <v>0.3236562725615</v>
      </c>
      <c r="K26" s="3873" t="n">
        <v>-0.1604788469288</v>
      </c>
      <c r="L26" s="3873" t="n">
        <v>0.1631774256327</v>
      </c>
      <c r="M26" s="3873" t="n">
        <v>0.00181592362012</v>
      </c>
      <c r="N26" s="3873" t="n">
        <v>0.00131086732952</v>
      </c>
      <c r="O26" s="3873" t="s">
        <v>2942</v>
      </c>
      <c r="P26" s="3873" t="s">
        <v>2939</v>
      </c>
      <c r="Q26" s="3870" t="n">
        <v>827.485735416978</v>
      </c>
      <c r="R26" s="3870" t="n">
        <v>-416.067341237125</v>
      </c>
      <c r="S26" s="3873" t="n">
        <v>411.41839417985295</v>
      </c>
      <c r="T26" s="3870" t="n">
        <v>153.950304849965</v>
      </c>
      <c r="U26" s="3870" t="n">
        <v>-76.333349609237</v>
      </c>
      <c r="V26" s="3873" t="n">
        <v>77.61695524072799</v>
      </c>
      <c r="W26" s="3870" t="n">
        <v>0.86376201730769</v>
      </c>
      <c r="X26" s="3870" t="n">
        <v>0.62352700103853</v>
      </c>
      <c r="Y26" s="3870" t="s">
        <v>2942</v>
      </c>
      <c r="Z26" s="3870" t="s">
        <v>2939</v>
      </c>
      <c r="AA26" s="3871" t="s">
        <v>1185</v>
      </c>
      <c r="AB26" s="3873" t="n">
        <v>-1798.5830076094012</v>
      </c>
    </row>
    <row r="27">
      <c r="A27" s="3885" t="s">
        <v>3276</v>
      </c>
      <c r="B27" s="3870" t="s">
        <v>3276</v>
      </c>
      <c r="C27" s="3871" t="s">
        <v>1185</v>
      </c>
      <c r="D27" s="3873" t="n">
        <v>425.4896174480755</v>
      </c>
      <c r="E27" s="3870" t="n">
        <v>425.4896174480755</v>
      </c>
      <c r="F27" s="3870" t="s">
        <v>2939</v>
      </c>
      <c r="G27" s="3873" t="n">
        <v>2.65767993076054</v>
      </c>
      <c r="H27" s="3873" t="n">
        <v>-1.55927061973005</v>
      </c>
      <c r="I27" s="3873" t="n">
        <v>1.09840931103049</v>
      </c>
      <c r="J27" s="3873" t="n">
        <v>0.571802094221</v>
      </c>
      <c r="K27" s="3873" t="n">
        <v>-0.33551803722322</v>
      </c>
      <c r="L27" s="3873" t="n">
        <v>0.23628405699778</v>
      </c>
      <c r="M27" s="3873" t="n">
        <v>0.00560323526466</v>
      </c>
      <c r="N27" s="3873" t="n">
        <v>0.00273207339952</v>
      </c>
      <c r="O27" s="3873" t="s">
        <v>2942</v>
      </c>
      <c r="P27" s="3873" t="s">
        <v>2939</v>
      </c>
      <c r="Q27" s="3870" t="n">
        <v>1130.81521703873</v>
      </c>
      <c r="R27" s="3870" t="n">
        <v>-663.453459486962</v>
      </c>
      <c r="S27" s="3873" t="n">
        <v>467.36175755176805</v>
      </c>
      <c r="T27" s="3870" t="n">
        <v>243.295854326102</v>
      </c>
      <c r="U27" s="3870" t="n">
        <v>-142.759441305036</v>
      </c>
      <c r="V27" s="3873" t="n">
        <v>100.53641302106598</v>
      </c>
      <c r="W27" s="3870" t="n">
        <v>2.38411842923144</v>
      </c>
      <c r="X27" s="3870" t="n">
        <v>1.16246886560253</v>
      </c>
      <c r="Y27" s="3870" t="s">
        <v>2942</v>
      </c>
      <c r="Z27" s="3870" t="s">
        <v>2939</v>
      </c>
      <c r="AA27" s="3871" t="s">
        <v>1185</v>
      </c>
      <c r="AB27" s="3873" t="n">
        <v>-2095.2974455147846</v>
      </c>
    </row>
    <row r="28">
      <c r="A28" s="3885" t="s">
        <v>3269</v>
      </c>
      <c r="B28" s="3870" t="s">
        <v>3269</v>
      </c>
      <c r="C28" s="3871" t="s">
        <v>1185</v>
      </c>
      <c r="D28" s="3873" t="n">
        <v>524.1216747421345</v>
      </c>
      <c r="E28" s="3870" t="n">
        <v>524.1216747421345</v>
      </c>
      <c r="F28" s="3870" t="s">
        <v>2939</v>
      </c>
      <c r="G28" s="3873" t="n">
        <v>2.23901941245284</v>
      </c>
      <c r="H28" s="3873" t="n">
        <v>-1.47064756631729</v>
      </c>
      <c r="I28" s="3873" t="n">
        <v>0.76837184613555</v>
      </c>
      <c r="J28" s="3873" t="n">
        <v>0.42791369946363</v>
      </c>
      <c r="K28" s="3873" t="n">
        <v>-0.28653786500166</v>
      </c>
      <c r="L28" s="3873" t="n">
        <v>0.14137583446197</v>
      </c>
      <c r="M28" s="3873" t="n">
        <v>0.00289654961112</v>
      </c>
      <c r="N28" s="3873" t="n">
        <v>0.00171734768017</v>
      </c>
      <c r="O28" s="3873" t="s">
        <v>2942</v>
      </c>
      <c r="P28" s="3873" t="s">
        <v>2939</v>
      </c>
      <c r="Q28" s="3870" t="n">
        <v>1173.51860423493</v>
      </c>
      <c r="R28" s="3870" t="n">
        <v>-770.798265413662</v>
      </c>
      <c r="S28" s="3873" t="n">
        <v>402.7203388212681</v>
      </c>
      <c r="T28" s="3870" t="n">
        <v>224.278844807982</v>
      </c>
      <c r="U28" s="3870" t="n">
        <v>-150.180705681708</v>
      </c>
      <c r="V28" s="3873" t="n">
        <v>74.09813912627402</v>
      </c>
      <c r="W28" s="3870" t="n">
        <v>1.51814443315138</v>
      </c>
      <c r="X28" s="3870" t="n">
        <v>0.90009914224462</v>
      </c>
      <c r="Y28" s="3870" t="s">
        <v>2942</v>
      </c>
      <c r="Z28" s="3870" t="s">
        <v>2939</v>
      </c>
      <c r="AA28" s="3871" t="s">
        <v>1185</v>
      </c>
      <c r="AB28" s="3873" t="n">
        <v>-1757.201312250775</v>
      </c>
    </row>
    <row r="29">
      <c r="A29" s="3885" t="s">
        <v>3268</v>
      </c>
      <c r="B29" s="3870" t="s">
        <v>3268</v>
      </c>
      <c r="C29" s="3871" t="s">
        <v>1185</v>
      </c>
      <c r="D29" s="3873" t="n">
        <v>237.0788730789588</v>
      </c>
      <c r="E29" s="3870" t="n">
        <v>237.0788730789588</v>
      </c>
      <c r="F29" s="3870" t="s">
        <v>2939</v>
      </c>
      <c r="G29" s="3873" t="n">
        <v>2.23233227742195</v>
      </c>
      <c r="H29" s="3873" t="n">
        <v>-1.21316250970117</v>
      </c>
      <c r="I29" s="3873" t="n">
        <v>1.01916976772078</v>
      </c>
      <c r="J29" s="3873" t="n">
        <v>0.43908981576185</v>
      </c>
      <c r="K29" s="3873" t="n">
        <v>-0.24950289833172</v>
      </c>
      <c r="L29" s="3873" t="n">
        <v>0.18958691743014</v>
      </c>
      <c r="M29" s="3873" t="n">
        <v>0.00564721792538</v>
      </c>
      <c r="N29" s="3873" t="n">
        <v>0.00141578888722</v>
      </c>
      <c r="O29" s="3873" t="s">
        <v>2942</v>
      </c>
      <c r="P29" s="3873" t="s">
        <v>2939</v>
      </c>
      <c r="Q29" s="3870" t="n">
        <v>529.238820668981</v>
      </c>
      <c r="R29" s="3870" t="n">
        <v>-287.615200661595</v>
      </c>
      <c r="S29" s="3873" t="n">
        <v>241.62362000738602</v>
      </c>
      <c r="T29" s="3870" t="n">
        <v>104.098918701268</v>
      </c>
      <c r="U29" s="3870" t="n">
        <v>-59.1518659664174</v>
      </c>
      <c r="V29" s="3873" t="n">
        <v>44.9470527348506</v>
      </c>
      <c r="W29" s="3870" t="n">
        <v>1.33883606178088</v>
      </c>
      <c r="X29" s="3870" t="n">
        <v>0.33565363389912</v>
      </c>
      <c r="Y29" s="3870" t="s">
        <v>2942</v>
      </c>
      <c r="Z29" s="3870" t="s">
        <v>2939</v>
      </c>
      <c r="AA29" s="3871" t="s">
        <v>1185</v>
      </c>
      <c r="AB29" s="3873" t="n">
        <v>-1056.8989289390286</v>
      </c>
    </row>
    <row r="30">
      <c r="A30" s="3885" t="s">
        <v>3272</v>
      </c>
      <c r="B30" s="3870" t="s">
        <v>3272</v>
      </c>
      <c r="C30" s="3871" t="s">
        <v>1185</v>
      </c>
      <c r="D30" s="3873" t="n">
        <v>307.3643070220811</v>
      </c>
      <c r="E30" s="3870" t="n">
        <v>307.3643070220811</v>
      </c>
      <c r="F30" s="3870" t="s">
        <v>2939</v>
      </c>
      <c r="G30" s="3873" t="n">
        <v>1.90014892182098</v>
      </c>
      <c r="H30" s="3873" t="n">
        <v>-1.75323778130325</v>
      </c>
      <c r="I30" s="3873" t="n">
        <v>0.14691114051772</v>
      </c>
      <c r="J30" s="3873" t="n">
        <v>0.38801333405914</v>
      </c>
      <c r="K30" s="3873" t="n">
        <v>-0.36012867403185</v>
      </c>
      <c r="L30" s="3873" t="n">
        <v>0.0278846600273</v>
      </c>
      <c r="M30" s="3873" t="n">
        <v>0.00189248967483</v>
      </c>
      <c r="N30" s="3873" t="n">
        <v>5.2836380914E-4</v>
      </c>
      <c r="O30" s="3873" t="s">
        <v>2942</v>
      </c>
      <c r="P30" s="3873" t="s">
        <v>2939</v>
      </c>
      <c r="Q30" s="3870" t="n">
        <v>584.037956594259</v>
      </c>
      <c r="R30" s="3870" t="n">
        <v>-538.882715695205</v>
      </c>
      <c r="S30" s="3873" t="n">
        <v>45.15524089905398</v>
      </c>
      <c r="T30" s="3870" t="n">
        <v>119.261449538416</v>
      </c>
      <c r="U30" s="3870" t="n">
        <v>-110.69070033258</v>
      </c>
      <c r="V30" s="3873" t="n">
        <v>8.57074920583601</v>
      </c>
      <c r="W30" s="3870" t="n">
        <v>0.58168377745001</v>
      </c>
      <c r="X30" s="3870" t="n">
        <v>0.16240017605035</v>
      </c>
      <c r="Y30" s="3870" t="s">
        <v>2942</v>
      </c>
      <c r="Z30" s="3870" t="s">
        <v>2939</v>
      </c>
      <c r="AA30" s="3871" t="s">
        <v>1185</v>
      </c>
      <c r="AB30" s="3873" t="n">
        <v>-199.7236048807648</v>
      </c>
    </row>
    <row r="31">
      <c r="A31" s="3885" t="s">
        <v>3279</v>
      </c>
      <c r="B31" s="3870" t="s">
        <v>3279</v>
      </c>
      <c r="C31" s="3871" t="s">
        <v>1185</v>
      </c>
      <c r="D31" s="3873" t="n">
        <v>316.2077255186493</v>
      </c>
      <c r="E31" s="3870" t="n">
        <v>316.2077255186493</v>
      </c>
      <c r="F31" s="3870" t="s">
        <v>2939</v>
      </c>
      <c r="G31" s="3873" t="n">
        <v>2.34528430056358</v>
      </c>
      <c r="H31" s="3873" t="n">
        <v>-2.21905264376287</v>
      </c>
      <c r="I31" s="3873" t="n">
        <v>0.1262316568007</v>
      </c>
      <c r="J31" s="3873" t="n">
        <v>0.45786213533353</v>
      </c>
      <c r="K31" s="3873" t="n">
        <v>-0.43670868180425</v>
      </c>
      <c r="L31" s="3873" t="n">
        <v>0.02115345352927</v>
      </c>
      <c r="M31" s="3873" t="n">
        <v>0.00152485427736</v>
      </c>
      <c r="N31" s="3873" t="n">
        <v>5.7710949877E-4</v>
      </c>
      <c r="O31" s="3873" t="s">
        <v>2942</v>
      </c>
      <c r="P31" s="3873" t="s">
        <v>2939</v>
      </c>
      <c r="Q31" s="3870" t="n">
        <v>741.597014375805</v>
      </c>
      <c r="R31" s="3870" t="n">
        <v>-701.681589290404</v>
      </c>
      <c r="S31" s="3873" t="n">
        <v>39.91542508540101</v>
      </c>
      <c r="T31" s="3870" t="n">
        <v>144.779544414926</v>
      </c>
      <c r="U31" s="3870" t="n">
        <v>-138.090658987571</v>
      </c>
      <c r="V31" s="3873" t="n">
        <v>6.68888542735499</v>
      </c>
      <c r="W31" s="3870" t="n">
        <v>0.48217070279155</v>
      </c>
      <c r="X31" s="3870" t="n">
        <v>0.1824864819806</v>
      </c>
      <c r="Y31" s="3870" t="s">
        <v>2942</v>
      </c>
      <c r="Z31" s="3870" t="s">
        <v>2939</v>
      </c>
      <c r="AA31" s="3871" t="s">
        <v>1185</v>
      </c>
      <c r="AB31" s="3873" t="n">
        <v>-173.31954822427005</v>
      </c>
    </row>
    <row r="32">
      <c r="A32" s="3885" t="s">
        <v>3282</v>
      </c>
      <c r="B32" s="3870" t="s">
        <v>3282</v>
      </c>
      <c r="C32" s="3871" t="s">
        <v>1185</v>
      </c>
      <c r="D32" s="3873" t="n">
        <v>127.28757352600476</v>
      </c>
      <c r="E32" s="3870" t="n">
        <v>127.28757352600476</v>
      </c>
      <c r="F32" s="3870" t="s">
        <v>2939</v>
      </c>
      <c r="G32" s="3873" t="n">
        <v>1.64638704217952</v>
      </c>
      <c r="H32" s="3873" t="n">
        <v>-1.70153577385933</v>
      </c>
      <c r="I32" s="3873" t="n">
        <v>-0.05514873167981</v>
      </c>
      <c r="J32" s="3873" t="n">
        <v>0.34245160353184</v>
      </c>
      <c r="K32" s="3873" t="n">
        <v>-0.34640047648112</v>
      </c>
      <c r="L32" s="3873" t="n">
        <v>-0.00394887294928</v>
      </c>
      <c r="M32" s="3873" t="n">
        <v>0.00335719698614</v>
      </c>
      <c r="N32" s="3873" t="n">
        <v>0.0013471085172</v>
      </c>
      <c r="O32" s="3873" t="s">
        <v>2942</v>
      </c>
      <c r="P32" s="3873" t="s">
        <v>2939</v>
      </c>
      <c r="Q32" s="3870" t="n">
        <v>209.564611683687</v>
      </c>
      <c r="R32" s="3870" t="n">
        <v>-216.584359922247</v>
      </c>
      <c r="S32" s="3873" t="n">
        <v>-7.01974823856</v>
      </c>
      <c r="T32" s="3870" t="n">
        <v>43.5898336636569</v>
      </c>
      <c r="U32" s="3870" t="n">
        <v>-44.0924761195337</v>
      </c>
      <c r="V32" s="3873" t="n">
        <v>-0.5026424558768</v>
      </c>
      <c r="W32" s="3870" t="n">
        <v>0.42732945821458</v>
      </c>
      <c r="X32" s="3870" t="n">
        <v>0.1714701744301</v>
      </c>
      <c r="Y32" s="3870" t="s">
        <v>2942</v>
      </c>
      <c r="Z32" s="3870" t="s">
        <v>2939</v>
      </c>
      <c r="AA32" s="3871" t="s">
        <v>1185</v>
      </c>
      <c r="AB32" s="3873" t="n">
        <v>25.38650055990446</v>
      </c>
    </row>
    <row r="33">
      <c r="A33" s="3885" t="s">
        <v>3280</v>
      </c>
      <c r="B33" s="3870" t="s">
        <v>3280</v>
      </c>
      <c r="C33" s="3871" t="s">
        <v>1185</v>
      </c>
      <c r="D33" s="3873" t="n">
        <v>886.2505538760089</v>
      </c>
      <c r="E33" s="3870" t="n">
        <v>886.2505538760089</v>
      </c>
      <c r="F33" s="3870" t="s">
        <v>2939</v>
      </c>
      <c r="G33" s="3873" t="n">
        <v>2.38461243173433</v>
      </c>
      <c r="H33" s="3873" t="n">
        <v>-1.2278619926763</v>
      </c>
      <c r="I33" s="3873" t="n">
        <v>1.15675043905804</v>
      </c>
      <c r="J33" s="3873" t="n">
        <v>0.48796235526504</v>
      </c>
      <c r="K33" s="3873" t="n">
        <v>-0.25403117010002</v>
      </c>
      <c r="L33" s="3873" t="n">
        <v>0.23393118516502</v>
      </c>
      <c r="M33" s="3873" t="n">
        <v>0.00144443102615</v>
      </c>
      <c r="N33" s="3873" t="n">
        <v>0.0014411522181</v>
      </c>
      <c r="O33" s="3873" t="s">
        <v>2942</v>
      </c>
      <c r="P33" s="3873" t="s">
        <v>2939</v>
      </c>
      <c r="Q33" s="3870" t="n">
        <v>2113.36408840417</v>
      </c>
      <c r="R33" s="3870" t="n">
        <v>-1088.19337109267</v>
      </c>
      <c r="S33" s="3873" t="n">
        <v>1025.1707173115</v>
      </c>
      <c r="T33" s="3870" t="n">
        <v>432.456907624284</v>
      </c>
      <c r="U33" s="3870" t="n">
        <v>-225.135265202915</v>
      </c>
      <c r="V33" s="3873" t="n">
        <v>207.32164242136898</v>
      </c>
      <c r="W33" s="3870" t="n">
        <v>1.28012779695972</v>
      </c>
      <c r="X33" s="3870" t="n">
        <v>1.27722195150905</v>
      </c>
      <c r="Y33" s="3870" t="s">
        <v>2942</v>
      </c>
      <c r="Z33" s="3870" t="s">
        <v>2939</v>
      </c>
      <c r="AA33" s="3871" t="s">
        <v>1185</v>
      </c>
      <c r="AB33" s="3873" t="n">
        <v>-4528.515601431576</v>
      </c>
    </row>
    <row r="34">
      <c r="A34" s="3885" t="s">
        <v>3278</v>
      </c>
      <c r="B34" s="3870" t="s">
        <v>3278</v>
      </c>
      <c r="C34" s="3871" t="s">
        <v>1185</v>
      </c>
      <c r="D34" s="3873" t="n">
        <v>240.24584123545807</v>
      </c>
      <c r="E34" s="3870" t="n">
        <v>240.24584123545807</v>
      </c>
      <c r="F34" s="3870" t="s">
        <v>2939</v>
      </c>
      <c r="G34" s="3873" t="n">
        <v>1.84567254828621</v>
      </c>
      <c r="H34" s="3873" t="n">
        <v>-0.54407337796784</v>
      </c>
      <c r="I34" s="3873" t="n">
        <v>1.30159917031837</v>
      </c>
      <c r="J34" s="3873" t="n">
        <v>0.36949915562971</v>
      </c>
      <c r="K34" s="3873" t="n">
        <v>-0.11735374745007</v>
      </c>
      <c r="L34" s="3873" t="n">
        <v>0.25214540817964</v>
      </c>
      <c r="M34" s="3873" t="n">
        <v>0.00497968218621</v>
      </c>
      <c r="N34" s="3873" t="n">
        <v>0.00198790627811</v>
      </c>
      <c r="O34" s="3873" t="s">
        <v>2942</v>
      </c>
      <c r="P34" s="3873" t="s">
        <v>2939</v>
      </c>
      <c r="Q34" s="3870" t="n">
        <v>443.415154008212</v>
      </c>
      <c r="R34" s="3870" t="n">
        <v>-130.711366383702</v>
      </c>
      <c r="S34" s="3873" t="n">
        <v>312.70378762451</v>
      </c>
      <c r="T34" s="3870" t="n">
        <v>88.7706354800503</v>
      </c>
      <c r="U34" s="3870" t="n">
        <v>-28.1937497782747</v>
      </c>
      <c r="V34" s="3873" t="n">
        <v>60.5768857017756</v>
      </c>
      <c r="W34" s="3870" t="n">
        <v>1.19634793591164</v>
      </c>
      <c r="X34" s="3870" t="n">
        <v>0.47758621608064</v>
      </c>
      <c r="Y34" s="3870" t="s">
        <v>2942</v>
      </c>
      <c r="Z34" s="3870" t="s">
        <v>2939</v>
      </c>
      <c r="AA34" s="3871" t="s">
        <v>1185</v>
      </c>
      <c r="AB34" s="3873" t="n">
        <v>-1374.833560753687</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25564.484936263932</v>
      </c>
      <c r="J9" s="3873" t="n">
        <v>199.94471235612593</v>
      </c>
      <c r="K9" s="3873" t="n">
        <v>-112.60463325406973</v>
      </c>
      <c r="L9" s="3873" t="n">
        <v>87.34007910205621</v>
      </c>
      <c r="M9" s="3873" t="n">
        <v>-320.2469567075397</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1.3310583438890465E7</v>
      </c>
      <c r="E14" s="3869" t="s">
        <v>3313</v>
      </c>
      <c r="F14" s="3871" t="s">
        <v>1185</v>
      </c>
      <c r="G14" s="3871" t="s">
        <v>1185</v>
      </c>
      <c r="H14" s="3871" t="s">
        <v>1185</v>
      </c>
      <c r="I14" s="3873" t="n">
        <v>25564.484936263932</v>
      </c>
      <c r="J14" s="3873" t="n">
        <v>199.94471235612593</v>
      </c>
      <c r="K14" s="3873" t="n">
        <v>-112.60463325406973</v>
      </c>
      <c r="L14" s="3873" t="n">
        <v>87.34007910205621</v>
      </c>
      <c r="M14" s="3873" t="n">
        <v>-320.2469567075397</v>
      </c>
      <c r="N14" s="466"/>
    </row>
    <row r="15" spans="1:14" x14ac:dyDescent="0.2">
      <c r="A15" s="2595"/>
      <c r="B15" s="2602"/>
      <c r="C15" s="2608" t="s">
        <v>1780</v>
      </c>
      <c r="D15" s="3871"/>
      <c r="E15" s="3871" t="s">
        <v>1185</v>
      </c>
      <c r="F15" s="3871" t="s">
        <v>1185</v>
      </c>
      <c r="G15" s="3871" t="s">
        <v>1185</v>
      </c>
      <c r="H15" s="3871" t="s">
        <v>1185</v>
      </c>
      <c r="I15" s="3873" t="n">
        <v>25564.484936263932</v>
      </c>
      <c r="J15" s="3873" t="n">
        <v>199.94471235612593</v>
      </c>
      <c r="K15" s="3873" t="n">
        <v>-112.60463325406973</v>
      </c>
      <c r="L15" s="3873" t="n">
        <v>87.34007910205621</v>
      </c>
      <c r="M15" s="3873" t="n">
        <v>-320.2469567075397</v>
      </c>
      <c r="N15" s="466"/>
    </row>
    <row r="16" spans="1:14" x14ac:dyDescent="0.2">
      <c r="A16" s="2599"/>
      <c r="B16" s="2635"/>
      <c r="C16" s="3883" t="s">
        <v>3314</v>
      </c>
      <c r="D16" s="3871" t="s">
        <v>1185</v>
      </c>
      <c r="E16" s="3871" t="s">
        <v>1185</v>
      </c>
      <c r="F16" s="3871" t="s">
        <v>1185</v>
      </c>
      <c r="G16" s="3871" t="s">
        <v>1185</v>
      </c>
      <c r="H16" s="3871" t="s">
        <v>1185</v>
      </c>
      <c r="I16" s="3873" t="n">
        <v>12204.658396125531</v>
      </c>
      <c r="J16" s="3873" t="s">
        <v>2938</v>
      </c>
      <c r="K16" s="3873" t="n">
        <v>-101.04784584774077</v>
      </c>
      <c r="L16" s="3873" t="n">
        <v>-101.04784584774077</v>
      </c>
      <c r="M16" s="3873" t="n">
        <v>370.50876810838315</v>
      </c>
      <c r="N16" s="466"/>
    </row>
    <row r="17">
      <c r="A17" s="2599"/>
      <c r="B17" s="2635"/>
      <c r="C17" s="3883" t="s">
        <v>3315</v>
      </c>
      <c r="D17" s="3871" t="s">
        <v>1185</v>
      </c>
      <c r="E17" s="3871" t="s">
        <v>1185</v>
      </c>
      <c r="F17" s="3871" t="s">
        <v>1185</v>
      </c>
      <c r="G17" s="3871" t="s">
        <v>1185</v>
      </c>
      <c r="H17" s="3871" t="s">
        <v>1185</v>
      </c>
      <c r="I17" s="3873" t="n">
        <v>12833.889270440091</v>
      </c>
      <c r="J17" s="3873" t="n">
        <v>199.94471235612593</v>
      </c>
      <c r="K17" s="3873" t="s">
        <v>2938</v>
      </c>
      <c r="L17" s="3873" t="n">
        <v>199.94471235612593</v>
      </c>
      <c r="M17" s="3873" t="n">
        <v>-733.1306119724624</v>
      </c>
    </row>
    <row r="18">
      <c r="A18" s="2599"/>
      <c r="B18" s="2635"/>
      <c r="C18" s="3883" t="s">
        <v>3316</v>
      </c>
      <c r="D18" s="3871" t="s">
        <v>1185</v>
      </c>
      <c r="E18" s="3871" t="s">
        <v>1185</v>
      </c>
      <c r="F18" s="3871" t="s">
        <v>1185</v>
      </c>
      <c r="G18" s="3871" t="s">
        <v>1185</v>
      </c>
      <c r="H18" s="3871" t="s">
        <v>1185</v>
      </c>
      <c r="I18" s="3873" t="n">
        <v>525.937269698311</v>
      </c>
      <c r="J18" s="3873" t="s">
        <v>2938</v>
      </c>
      <c r="K18" s="3873" t="n">
        <v>-11.55678740632895</v>
      </c>
      <c r="L18" s="3873" t="n">
        <v>-11.55678740632895</v>
      </c>
      <c r="M18" s="3873" t="n">
        <v>42.37488715653952</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302.12335185292187</v>
      </c>
      <c r="D11" s="3873" t="n">
        <v>54.5167999171001</v>
      </c>
      <c r="E11" s="3873" t="n">
        <v>0.31651017813163</v>
      </c>
      <c r="F11" s="714"/>
      <c r="G11" s="702"/>
      <c r="H11" s="702"/>
      <c r="I11" s="702"/>
      <c r="J11" s="702"/>
      <c r="K11" s="702"/>
    </row>
    <row r="12" spans="1:11" ht="21.95" customHeight="1" x14ac:dyDescent="0.2">
      <c r="A12" s="2683" t="s">
        <v>1799</v>
      </c>
      <c r="B12" s="3873" t="n">
        <v>3.69455962580757</v>
      </c>
      <c r="C12" s="3873" t="n">
        <v>302.12335185292187</v>
      </c>
      <c r="D12" s="3873" t="n">
        <v>54.5167999171001</v>
      </c>
      <c r="E12" s="3873" t="n">
        <v>0.31651017813163</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n">
        <v>3345.984354748574</v>
      </c>
      <c r="E9" s="3873" t="s">
        <v>3318</v>
      </c>
      <c r="F9" s="3873" t="n">
        <v>0.46583710335506</v>
      </c>
      <c r="G9" s="3873" t="n">
        <v>0.01464059467687</v>
      </c>
      <c r="H9" s="3873" t="s">
        <v>3318</v>
      </c>
      <c r="I9" s="3873" t="n">
        <v>1.55868365968741</v>
      </c>
      <c r="J9" s="3873" t="n">
        <v>0.04898720073303</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n">
        <v>3345.984354748574</v>
      </c>
      <c r="E11" s="3873" t="s">
        <v>2938</v>
      </c>
      <c r="F11" s="3873" t="n">
        <v>0.46583710335506</v>
      </c>
      <c r="G11" s="3873" t="n">
        <v>0.01464059467687</v>
      </c>
      <c r="H11" s="3873" t="s">
        <v>2938</v>
      </c>
      <c r="I11" s="3873" t="n">
        <v>1.55868365968741</v>
      </c>
      <c r="J11" s="3873" t="n">
        <v>0.04898720073303</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n">
        <v>3345.984354748574</v>
      </c>
      <c r="E13" s="3873" t="s">
        <v>2938</v>
      </c>
      <c r="F13" s="3873" t="n">
        <v>0.46583710335506</v>
      </c>
      <c r="G13" s="3873" t="n">
        <v>0.01464059467687</v>
      </c>
      <c r="H13" s="3873" t="s">
        <v>2938</v>
      </c>
      <c r="I13" s="3873" t="n">
        <v>1.55868365968741</v>
      </c>
      <c r="J13" s="3873" t="n">
        <v>0.04898720073303</v>
      </c>
    </row>
    <row r="14" spans="1:10" ht="15.6" customHeight="1" x14ac:dyDescent="0.2">
      <c r="A14" s="3885" t="s">
        <v>3278</v>
      </c>
      <c r="B14" s="3870" t="s">
        <v>1185</v>
      </c>
      <c r="C14" s="3870" t="s">
        <v>3126</v>
      </c>
      <c r="D14" s="3870" t="n">
        <v>183.37974558424392</v>
      </c>
      <c r="E14" s="3873" t="s">
        <v>2938</v>
      </c>
      <c r="F14" s="3873" t="n">
        <v>0.50772475620366</v>
      </c>
      <c r="G14" s="3873" t="n">
        <v>0.01595706376638</v>
      </c>
      <c r="H14" s="3870" t="s">
        <v>2938</v>
      </c>
      <c r="I14" s="3870" t="n">
        <v>0.09310643661945</v>
      </c>
      <c r="J14" s="3870" t="n">
        <v>0.00292620229375</v>
      </c>
    </row>
    <row r="15">
      <c r="A15" s="3885" t="s">
        <v>3268</v>
      </c>
      <c r="B15" s="3870" t="s">
        <v>1185</v>
      </c>
      <c r="C15" s="3870" t="s">
        <v>3126</v>
      </c>
      <c r="D15" s="3870" t="n">
        <v>75.42109620037243</v>
      </c>
      <c r="E15" s="3873" t="s">
        <v>2938</v>
      </c>
      <c r="F15" s="3873" t="n">
        <v>0.20798510908414</v>
      </c>
      <c r="G15" s="3873" t="n">
        <v>0.006536674857</v>
      </c>
      <c r="H15" s="3870" t="s">
        <v>2938</v>
      </c>
      <c r="I15" s="3870" t="n">
        <v>0.01568646492048</v>
      </c>
      <c r="J15" s="3870" t="n">
        <v>4.9300318322E-4</v>
      </c>
    </row>
    <row r="16">
      <c r="A16" s="3885" t="s">
        <v>3270</v>
      </c>
      <c r="B16" s="3870" t="s">
        <v>1185</v>
      </c>
      <c r="C16" s="3870" t="s">
        <v>3126</v>
      </c>
      <c r="D16" s="3870" t="n">
        <v>4.73723252403772</v>
      </c>
      <c r="E16" s="3873" t="s">
        <v>2938</v>
      </c>
      <c r="F16" s="3873" t="n">
        <v>0.3449138591148</v>
      </c>
      <c r="G16" s="3873" t="n">
        <v>0.01084014985742</v>
      </c>
      <c r="H16" s="3870" t="s">
        <v>2938</v>
      </c>
      <c r="I16" s="3870" t="n">
        <v>0.00163393715139</v>
      </c>
      <c r="J16" s="3870" t="n">
        <v>5.135231047E-5</v>
      </c>
    </row>
    <row r="17">
      <c r="A17" s="3885" t="s">
        <v>3265</v>
      </c>
      <c r="B17" s="3870" t="s">
        <v>1185</v>
      </c>
      <c r="C17" s="3870" t="s">
        <v>3126</v>
      </c>
      <c r="D17" s="3870" t="n">
        <v>0.29798162780456</v>
      </c>
      <c r="E17" s="3873" t="s">
        <v>2938</v>
      </c>
      <c r="F17" s="3873" t="n">
        <v>0.48338433195107</v>
      </c>
      <c r="G17" s="3873" t="n">
        <v>0.01519207899948</v>
      </c>
      <c r="H17" s="3870" t="s">
        <v>2938</v>
      </c>
      <c r="I17" s="3870" t="n">
        <v>1.4403965009E-4</v>
      </c>
      <c r="J17" s="3870" t="n">
        <v>4.52696043E-6</v>
      </c>
    </row>
    <row r="18">
      <c r="A18" s="3885" t="s">
        <v>3280</v>
      </c>
      <c r="B18" s="3870" t="s">
        <v>1185</v>
      </c>
      <c r="C18" s="3870" t="s">
        <v>3126</v>
      </c>
      <c r="D18" s="3870" t="n">
        <v>183.47680346467348</v>
      </c>
      <c r="E18" s="3873" t="s">
        <v>2938</v>
      </c>
      <c r="F18" s="3873" t="n">
        <v>0.5443089961976</v>
      </c>
      <c r="G18" s="3873" t="n">
        <v>0.0171068541662</v>
      </c>
      <c r="H18" s="3870" t="s">
        <v>2938</v>
      </c>
      <c r="I18" s="3870" t="n">
        <v>0.0998680747194</v>
      </c>
      <c r="J18" s="3870" t="n">
        <v>0.00313871091975</v>
      </c>
    </row>
    <row r="19">
      <c r="A19" s="3885" t="s">
        <v>3266</v>
      </c>
      <c r="B19" s="3870" t="s">
        <v>1185</v>
      </c>
      <c r="C19" s="3870" t="s">
        <v>3126</v>
      </c>
      <c r="D19" s="3870" t="n">
        <v>14.91974038013422</v>
      </c>
      <c r="E19" s="3873" t="s">
        <v>2938</v>
      </c>
      <c r="F19" s="3873" t="n">
        <v>0.1769607161198</v>
      </c>
      <c r="G19" s="3873" t="n">
        <v>0.00556162250655</v>
      </c>
      <c r="H19" s="3870" t="s">
        <v>2938</v>
      </c>
      <c r="I19" s="3870" t="n">
        <v>0.00264020794199</v>
      </c>
      <c r="J19" s="3870" t="n">
        <v>8.297796389E-5</v>
      </c>
    </row>
    <row r="20">
      <c r="A20" s="3885" t="s">
        <v>3276</v>
      </c>
      <c r="B20" s="3870" t="s">
        <v>1185</v>
      </c>
      <c r="C20" s="3870" t="s">
        <v>3126</v>
      </c>
      <c r="D20" s="3870" t="n">
        <v>375.416571350453</v>
      </c>
      <c r="E20" s="3873" t="s">
        <v>2938</v>
      </c>
      <c r="F20" s="3873" t="n">
        <v>0.57160027253454</v>
      </c>
      <c r="G20" s="3873" t="n">
        <v>0.01796457999395</v>
      </c>
      <c r="H20" s="3870" t="s">
        <v>2938</v>
      </c>
      <c r="I20" s="3870" t="n">
        <v>0.2145882144979</v>
      </c>
      <c r="J20" s="3870" t="n">
        <v>0.00674420102708</v>
      </c>
    </row>
    <row r="21">
      <c r="A21" s="3885" t="s">
        <v>3262</v>
      </c>
      <c r="B21" s="3870" t="s">
        <v>1185</v>
      </c>
      <c r="C21" s="3870" t="s">
        <v>3126</v>
      </c>
      <c r="D21" s="3870" t="n">
        <v>29.50018115265189</v>
      </c>
      <c r="E21" s="3873" t="s">
        <v>2938</v>
      </c>
      <c r="F21" s="3873" t="n">
        <v>0.48338433195039</v>
      </c>
      <c r="G21" s="3873" t="n">
        <v>0.01519207900422</v>
      </c>
      <c r="H21" s="3870" t="s">
        <v>2938</v>
      </c>
      <c r="I21" s="3870" t="n">
        <v>0.01425992535889</v>
      </c>
      <c r="J21" s="3870" t="n">
        <v>4.4816908271E-4</v>
      </c>
    </row>
    <row r="22">
      <c r="A22" s="3885" t="s">
        <v>3279</v>
      </c>
      <c r="B22" s="3870" t="s">
        <v>1185</v>
      </c>
      <c r="C22" s="3870" t="s">
        <v>3126</v>
      </c>
      <c r="D22" s="3870" t="n">
        <v>595.4694641712518</v>
      </c>
      <c r="E22" s="3873" t="s">
        <v>2938</v>
      </c>
      <c r="F22" s="3873" t="n">
        <v>0.24127264621004</v>
      </c>
      <c r="G22" s="3873" t="n">
        <v>0.00758285459518</v>
      </c>
      <c r="H22" s="3870" t="s">
        <v>2938</v>
      </c>
      <c r="I22" s="3870" t="n">
        <v>0.14367049335787</v>
      </c>
      <c r="J22" s="3870" t="n">
        <v>0.00451535836268</v>
      </c>
    </row>
    <row r="23">
      <c r="A23" s="3885" t="s">
        <v>3273</v>
      </c>
      <c r="B23" s="3870" t="s">
        <v>1185</v>
      </c>
      <c r="C23" s="3870" t="s">
        <v>3126</v>
      </c>
      <c r="D23" s="3870" t="n">
        <v>0.59596325560913</v>
      </c>
      <c r="E23" s="3873" t="s">
        <v>2938</v>
      </c>
      <c r="F23" s="3873" t="n">
        <v>0.48338433195106</v>
      </c>
      <c r="G23" s="3873" t="n">
        <v>0.01519207899948</v>
      </c>
      <c r="H23" s="3870" t="s">
        <v>2938</v>
      </c>
      <c r="I23" s="3870" t="n">
        <v>2.8807930018E-4</v>
      </c>
      <c r="J23" s="3870" t="n">
        <v>9.05392086E-6</v>
      </c>
    </row>
    <row r="24">
      <c r="A24" s="3885" t="s">
        <v>3264</v>
      </c>
      <c r="B24" s="3870" t="s">
        <v>1185</v>
      </c>
      <c r="C24" s="3870" t="s">
        <v>3126</v>
      </c>
      <c r="D24" s="3870" t="n">
        <v>9.23086703882349</v>
      </c>
      <c r="E24" s="3873" t="s">
        <v>2938</v>
      </c>
      <c r="F24" s="3873" t="n">
        <v>0.14648593186024</v>
      </c>
      <c r="G24" s="3873" t="n">
        <v>0.00460384357301</v>
      </c>
      <c r="H24" s="3870" t="s">
        <v>2938</v>
      </c>
      <c r="I24" s="3870" t="n">
        <v>0.00135219216006</v>
      </c>
      <c r="J24" s="3870" t="n">
        <v>4.249746789E-5</v>
      </c>
    </row>
    <row r="25">
      <c r="A25" s="3885" t="s">
        <v>3263</v>
      </c>
      <c r="B25" s="3870" t="s">
        <v>1185</v>
      </c>
      <c r="C25" s="3870" t="s">
        <v>3126</v>
      </c>
      <c r="D25" s="3870" t="n">
        <v>10.26433308423724</v>
      </c>
      <c r="E25" s="3873" t="s">
        <v>2938</v>
      </c>
      <c r="F25" s="3873" t="n">
        <v>0.19346791033112</v>
      </c>
      <c r="G25" s="3873" t="n">
        <v>0.00608042003877</v>
      </c>
      <c r="H25" s="3870" t="s">
        <v>2938</v>
      </c>
      <c r="I25" s="3870" t="n">
        <v>0.00198581907275</v>
      </c>
      <c r="J25" s="3870" t="n">
        <v>6.241145657E-5</v>
      </c>
    </row>
    <row r="26">
      <c r="A26" s="3885" t="s">
        <v>3283</v>
      </c>
      <c r="B26" s="3870" t="s">
        <v>1185</v>
      </c>
      <c r="C26" s="3870" t="s">
        <v>3126</v>
      </c>
      <c r="D26" s="3870" t="n">
        <v>46.84499644002111</v>
      </c>
      <c r="E26" s="3873" t="s">
        <v>2938</v>
      </c>
      <c r="F26" s="3873" t="n">
        <v>0.21481914210229</v>
      </c>
      <c r="G26" s="3873" t="n">
        <v>0.00675145875174</v>
      </c>
      <c r="H26" s="3870" t="s">
        <v>2938</v>
      </c>
      <c r="I26" s="3870" t="n">
        <v>0.01006320194703</v>
      </c>
      <c r="J26" s="3870" t="n">
        <v>3.1627206119E-4</v>
      </c>
    </row>
    <row r="27">
      <c r="A27" s="3885" t="s">
        <v>3271</v>
      </c>
      <c r="B27" s="3870" t="s">
        <v>1185</v>
      </c>
      <c r="C27" s="3870" t="s">
        <v>3126</v>
      </c>
      <c r="D27" s="3870" t="n">
        <v>232.41643601424062</v>
      </c>
      <c r="E27" s="3873" t="s">
        <v>2938</v>
      </c>
      <c r="F27" s="3873" t="n">
        <v>0.80168555330383</v>
      </c>
      <c r="G27" s="3873" t="n">
        <v>0.02519583167527</v>
      </c>
      <c r="H27" s="3870" t="s">
        <v>2938</v>
      </c>
      <c r="I27" s="3870" t="n">
        <v>0.18632489910298</v>
      </c>
      <c r="J27" s="3870" t="n">
        <v>0.00585592540038</v>
      </c>
    </row>
    <row r="28">
      <c r="A28" s="3885" t="s">
        <v>3269</v>
      </c>
      <c r="B28" s="3870" t="s">
        <v>1185</v>
      </c>
      <c r="C28" s="3870" t="s">
        <v>3126</v>
      </c>
      <c r="D28" s="3870" t="n">
        <v>44.34990839309753</v>
      </c>
      <c r="E28" s="3873" t="s">
        <v>2938</v>
      </c>
      <c r="F28" s="3873" t="n">
        <v>0.19185869156145</v>
      </c>
      <c r="G28" s="3873" t="n">
        <v>0.006029844592</v>
      </c>
      <c r="H28" s="3870" t="s">
        <v>2938</v>
      </c>
      <c r="I28" s="3870" t="n">
        <v>0.00850891539517</v>
      </c>
      <c r="J28" s="3870" t="n">
        <v>2.6742305528E-4</v>
      </c>
    </row>
    <row r="29">
      <c r="A29" s="3885" t="s">
        <v>3272</v>
      </c>
      <c r="B29" s="3870" t="s">
        <v>1185</v>
      </c>
      <c r="C29" s="3870" t="s">
        <v>3126</v>
      </c>
      <c r="D29" s="3870" t="n">
        <v>6.67645726473867</v>
      </c>
      <c r="E29" s="3873" t="s">
        <v>2938</v>
      </c>
      <c r="F29" s="3873" t="n">
        <v>0.17449275182556</v>
      </c>
      <c r="G29" s="3873" t="n">
        <v>0.00548405791397</v>
      </c>
      <c r="H29" s="3870" t="s">
        <v>2938</v>
      </c>
      <c r="I29" s="3870" t="n">
        <v>0.00116499340057</v>
      </c>
      <c r="J29" s="3870" t="n">
        <v>3.66140783E-5</v>
      </c>
    </row>
    <row r="30">
      <c r="A30" s="3885" t="s">
        <v>3277</v>
      </c>
      <c r="B30" s="3870" t="s">
        <v>1185</v>
      </c>
      <c r="C30" s="3870" t="s">
        <v>3126</v>
      </c>
      <c r="D30" s="3870" t="n">
        <v>124.63573485771848</v>
      </c>
      <c r="E30" s="3873" t="s">
        <v>2938</v>
      </c>
      <c r="F30" s="3873" t="n">
        <v>0.29433253229034</v>
      </c>
      <c r="G30" s="3873" t="n">
        <v>0.00925045101484</v>
      </c>
      <c r="H30" s="3870" t="s">
        <v>2938</v>
      </c>
      <c r="I30" s="3870" t="n">
        <v>0.03668435145454</v>
      </c>
      <c r="J30" s="3870" t="n">
        <v>0.00115293676</v>
      </c>
    </row>
    <row r="31">
      <c r="A31" s="3885" t="s">
        <v>3282</v>
      </c>
      <c r="B31" s="3870" t="s">
        <v>1185</v>
      </c>
      <c r="C31" s="3870" t="s">
        <v>3126</v>
      </c>
      <c r="D31" s="3870" t="n">
        <v>155.33463662554274</v>
      </c>
      <c r="E31" s="3873" t="s">
        <v>2938</v>
      </c>
      <c r="F31" s="3873" t="n">
        <v>0.58701709568416</v>
      </c>
      <c r="G31" s="3873" t="n">
        <v>0.0184491087215</v>
      </c>
      <c r="H31" s="3870" t="s">
        <v>2938</v>
      </c>
      <c r="I31" s="3870" t="n">
        <v>0.09118408725108</v>
      </c>
      <c r="J31" s="3870" t="n">
        <v>0.00286578559932</v>
      </c>
    </row>
    <row r="32">
      <c r="A32" s="3885" t="s">
        <v>3267</v>
      </c>
      <c r="B32" s="3870" t="s">
        <v>1185</v>
      </c>
      <c r="C32" s="3870" t="s">
        <v>3126</v>
      </c>
      <c r="D32" s="3870" t="n">
        <v>3.67168654120241</v>
      </c>
      <c r="E32" s="3873" t="s">
        <v>2938</v>
      </c>
      <c r="F32" s="3873" t="n">
        <v>0.32850984451548</v>
      </c>
      <c r="G32" s="3873" t="n">
        <v>0.01032459511306</v>
      </c>
      <c r="H32" s="3870" t="s">
        <v>2938</v>
      </c>
      <c r="I32" s="3870" t="n">
        <v>0.00120618517476</v>
      </c>
      <c r="J32" s="3870" t="n">
        <v>3.790867692E-5</v>
      </c>
    </row>
    <row r="33">
      <c r="A33" s="3885" t="s">
        <v>3281</v>
      </c>
      <c r="B33" s="3870" t="s">
        <v>1185</v>
      </c>
      <c r="C33" s="3870" t="s">
        <v>3126</v>
      </c>
      <c r="D33" s="3870" t="n">
        <v>1249.3445187777195</v>
      </c>
      <c r="E33" s="3873" t="s">
        <v>2938</v>
      </c>
      <c r="F33" s="3873" t="n">
        <v>0.50772475620369</v>
      </c>
      <c r="G33" s="3873" t="n">
        <v>0.0159570637664</v>
      </c>
      <c r="H33" s="3870" t="s">
        <v>2938</v>
      </c>
      <c r="I33" s="3870" t="n">
        <v>0.63432314121083</v>
      </c>
      <c r="J33" s="3870" t="n">
        <v>0.01993587015234</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n">
        <v>16745.203879132736</v>
      </c>
      <c r="E39" s="3873" t="s">
        <v>2941</v>
      </c>
      <c r="F39" s="3873" t="n">
        <v>0.46583710335506</v>
      </c>
      <c r="G39" s="3873" t="n">
        <v>0.01464059467687</v>
      </c>
      <c r="H39" s="3873" t="s">
        <v>2941</v>
      </c>
      <c r="I39" s="3873" t="n">
        <v>7.80053727014503</v>
      </c>
      <c r="J39" s="3873" t="n">
        <v>0.245159742776</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n">
        <v>16745.203879132736</v>
      </c>
      <c r="E41" s="3873" t="s">
        <v>2938</v>
      </c>
      <c r="F41" s="3873" t="n">
        <v>0.46583710335506</v>
      </c>
      <c r="G41" s="3873" t="n">
        <v>0.01464059467687</v>
      </c>
      <c r="H41" s="3873" t="s">
        <v>2938</v>
      </c>
      <c r="I41" s="3873" t="n">
        <v>7.80053727014503</v>
      </c>
      <c r="J41" s="3873" t="n">
        <v>0.245159742776</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n">
        <v>16745.203879132736</v>
      </c>
      <c r="E43" s="3873" t="s">
        <v>2938</v>
      </c>
      <c r="F43" s="3873" t="n">
        <v>0.46583710335506</v>
      </c>
      <c r="G43" s="3873" t="n">
        <v>0.01464059467687</v>
      </c>
      <c r="H43" s="3873" t="s">
        <v>2938</v>
      </c>
      <c r="I43" s="3873" t="n">
        <v>7.80053727014503</v>
      </c>
      <c r="J43" s="3873" t="n">
        <v>0.245159742776</v>
      </c>
    </row>
    <row r="44" spans="1:10" ht="15.6" customHeight="1" x14ac:dyDescent="0.2">
      <c r="A44" s="3885" t="s">
        <v>3277</v>
      </c>
      <c r="B44" s="3870" t="s">
        <v>1185</v>
      </c>
      <c r="C44" s="3870" t="s">
        <v>3126</v>
      </c>
      <c r="D44" s="3870" t="n">
        <v>623.7479227468932</v>
      </c>
      <c r="E44" s="3873" t="s">
        <v>2938</v>
      </c>
      <c r="F44" s="3873" t="n">
        <v>0.29433253229035</v>
      </c>
      <c r="G44" s="3873" t="n">
        <v>0.00925045101484</v>
      </c>
      <c r="H44" s="3870" t="s">
        <v>2938</v>
      </c>
      <c r="I44" s="3870" t="n">
        <v>0.18358930561294</v>
      </c>
      <c r="J44" s="3870" t="n">
        <v>0.00576994960498</v>
      </c>
    </row>
    <row r="45">
      <c r="A45" s="3885" t="s">
        <v>3281</v>
      </c>
      <c r="B45" s="3870" t="s">
        <v>1185</v>
      </c>
      <c r="C45" s="3870" t="s">
        <v>3126</v>
      </c>
      <c r="D45" s="3870" t="n">
        <v>6252.4287217660685</v>
      </c>
      <c r="E45" s="3873" t="s">
        <v>2938</v>
      </c>
      <c r="F45" s="3873" t="n">
        <v>0.50772475620369</v>
      </c>
      <c r="G45" s="3873" t="n">
        <v>0.0159570637664</v>
      </c>
      <c r="H45" s="3870" t="s">
        <v>2938</v>
      </c>
      <c r="I45" s="3870" t="n">
        <v>3.17451284843962</v>
      </c>
      <c r="J45" s="3870" t="n">
        <v>0.0997704038081</v>
      </c>
    </row>
    <row r="46">
      <c r="A46" s="3885" t="s">
        <v>3268</v>
      </c>
      <c r="B46" s="3870" t="s">
        <v>1185</v>
      </c>
      <c r="C46" s="3870" t="s">
        <v>3126</v>
      </c>
      <c r="D46" s="3870" t="n">
        <v>377.44995157271757</v>
      </c>
      <c r="E46" s="3873" t="s">
        <v>2938</v>
      </c>
      <c r="F46" s="3873" t="n">
        <v>0.20798510908421</v>
      </c>
      <c r="G46" s="3873" t="n">
        <v>0.00653667485694</v>
      </c>
      <c r="H46" s="3870" t="s">
        <v>2938</v>
      </c>
      <c r="I46" s="3870" t="n">
        <v>0.07850396935168</v>
      </c>
      <c r="J46" s="3870" t="n">
        <v>0.0024672676082</v>
      </c>
    </row>
    <row r="47">
      <c r="A47" s="3885" t="s">
        <v>3279</v>
      </c>
      <c r="B47" s="3870" t="s">
        <v>1185</v>
      </c>
      <c r="C47" s="3870" t="s">
        <v>3126</v>
      </c>
      <c r="D47" s="3870" t="n">
        <v>2980.0670069465414</v>
      </c>
      <c r="E47" s="3873" t="s">
        <v>2938</v>
      </c>
      <c r="F47" s="3873" t="n">
        <v>0.24127264621003</v>
      </c>
      <c r="G47" s="3873" t="n">
        <v>0.00758285459517</v>
      </c>
      <c r="H47" s="3870" t="s">
        <v>2938</v>
      </c>
      <c r="I47" s="3870" t="n">
        <v>0.71900865264919</v>
      </c>
      <c r="J47" s="3870" t="n">
        <v>0.02259741479755</v>
      </c>
    </row>
    <row r="48">
      <c r="A48" s="3885" t="s">
        <v>3282</v>
      </c>
      <c r="B48" s="3870" t="s">
        <v>1185</v>
      </c>
      <c r="C48" s="3870" t="s">
        <v>3126</v>
      </c>
      <c r="D48" s="3870" t="n">
        <v>777.3826425979111</v>
      </c>
      <c r="E48" s="3873" t="s">
        <v>2938</v>
      </c>
      <c r="F48" s="3873" t="n">
        <v>0.58701709568416</v>
      </c>
      <c r="G48" s="3873" t="n">
        <v>0.01844910872151</v>
      </c>
      <c r="H48" s="3870" t="s">
        <v>2938</v>
      </c>
      <c r="I48" s="3870" t="n">
        <v>0.4563369010931</v>
      </c>
      <c r="J48" s="3870" t="n">
        <v>0.0143420168915</v>
      </c>
    </row>
    <row r="49">
      <c r="A49" s="3885" t="s">
        <v>3270</v>
      </c>
      <c r="B49" s="3870" t="s">
        <v>1185</v>
      </c>
      <c r="C49" s="3870" t="s">
        <v>3126</v>
      </c>
      <c r="D49" s="3870" t="n">
        <v>23.70779896961919</v>
      </c>
      <c r="E49" s="3873" t="s">
        <v>2938</v>
      </c>
      <c r="F49" s="3873" t="n">
        <v>0.34491385911441</v>
      </c>
      <c r="G49" s="3873" t="n">
        <v>0.01084014985783</v>
      </c>
      <c r="H49" s="3870" t="s">
        <v>2938</v>
      </c>
      <c r="I49" s="3870" t="n">
        <v>0.00817714843372</v>
      </c>
      <c r="J49" s="3870" t="n">
        <v>2.5699609363E-4</v>
      </c>
    </row>
    <row r="50">
      <c r="A50" s="3885" t="s">
        <v>3301</v>
      </c>
      <c r="B50" s="3870" t="s">
        <v>1185</v>
      </c>
      <c r="C50" s="3870" t="s">
        <v>3126</v>
      </c>
      <c r="D50" s="3870" t="n">
        <v>46.19649530844284</v>
      </c>
      <c r="E50" s="3873" t="s">
        <v>2938</v>
      </c>
      <c r="F50" s="3873" t="n">
        <v>0.14648593186036</v>
      </c>
      <c r="G50" s="3873" t="n">
        <v>0.00460384357276</v>
      </c>
      <c r="H50" s="3870" t="s">
        <v>2938</v>
      </c>
      <c r="I50" s="3870" t="n">
        <v>0.00676713666394</v>
      </c>
      <c r="J50" s="3870" t="n">
        <v>2.1268143801E-4</v>
      </c>
    </row>
    <row r="51">
      <c r="A51" s="3885" t="s">
        <v>3269</v>
      </c>
      <c r="B51" s="3870" t="s">
        <v>1185</v>
      </c>
      <c r="C51" s="3870" t="s">
        <v>3126</v>
      </c>
      <c r="D51" s="3870" t="n">
        <v>221.95210118341478</v>
      </c>
      <c r="E51" s="3873" t="s">
        <v>2938</v>
      </c>
      <c r="F51" s="3873" t="n">
        <v>0.19185869156143</v>
      </c>
      <c r="G51" s="3873" t="n">
        <v>0.00602984459194</v>
      </c>
      <c r="H51" s="3870" t="s">
        <v>2938</v>
      </c>
      <c r="I51" s="3870" t="n">
        <v>0.04258343972236</v>
      </c>
      <c r="J51" s="3870" t="n">
        <v>0.00133833667699</v>
      </c>
    </row>
    <row r="52">
      <c r="A52" s="3885" t="s">
        <v>3263</v>
      </c>
      <c r="B52" s="3870" t="s">
        <v>1185</v>
      </c>
      <c r="C52" s="3870" t="s">
        <v>3126</v>
      </c>
      <c r="D52" s="3870" t="n">
        <v>51.36854568221535</v>
      </c>
      <c r="E52" s="3873" t="s">
        <v>2938</v>
      </c>
      <c r="F52" s="3873" t="n">
        <v>0.19346791033138</v>
      </c>
      <c r="G52" s="3873" t="n">
        <v>0.00608042003899</v>
      </c>
      <c r="H52" s="3870" t="s">
        <v>2938</v>
      </c>
      <c r="I52" s="3870" t="n">
        <v>0.0099381651899</v>
      </c>
      <c r="J52" s="3870" t="n">
        <v>3.1234233454E-4</v>
      </c>
    </row>
    <row r="53">
      <c r="A53" s="3885" t="s">
        <v>3283</v>
      </c>
      <c r="B53" s="3870" t="s">
        <v>1185</v>
      </c>
      <c r="C53" s="3870" t="s">
        <v>3126</v>
      </c>
      <c r="D53" s="3870" t="n">
        <v>234.43893722699272</v>
      </c>
      <c r="E53" s="3873" t="s">
        <v>2938</v>
      </c>
      <c r="F53" s="3873" t="n">
        <v>0.21481914210223</v>
      </c>
      <c r="G53" s="3873" t="n">
        <v>0.00675145875178</v>
      </c>
      <c r="H53" s="3870" t="s">
        <v>2938</v>
      </c>
      <c r="I53" s="3870" t="n">
        <v>0.05036197137046</v>
      </c>
      <c r="J53" s="3870" t="n">
        <v>0.0015828048145</v>
      </c>
    </row>
    <row r="54">
      <c r="A54" s="3885" t="s">
        <v>3271</v>
      </c>
      <c r="B54" s="3870" t="s">
        <v>1185</v>
      </c>
      <c r="C54" s="3870" t="s">
        <v>3126</v>
      </c>
      <c r="D54" s="3870" t="n">
        <v>1163.143695037484</v>
      </c>
      <c r="E54" s="3873" t="s">
        <v>2938</v>
      </c>
      <c r="F54" s="3873" t="n">
        <v>0.80168555330382</v>
      </c>
      <c r="G54" s="3873" t="n">
        <v>0.02519583167526</v>
      </c>
      <c r="H54" s="3870" t="s">
        <v>2938</v>
      </c>
      <c r="I54" s="3870" t="n">
        <v>0.93247549672797</v>
      </c>
      <c r="J54" s="3870" t="n">
        <v>0.02930637275431</v>
      </c>
    </row>
    <row r="55">
      <c r="A55" s="3885" t="s">
        <v>3272</v>
      </c>
      <c r="B55" s="3870" t="s">
        <v>1185</v>
      </c>
      <c r="C55" s="3870" t="s">
        <v>3126</v>
      </c>
      <c r="D55" s="3870" t="n">
        <v>33.41277968909296</v>
      </c>
      <c r="E55" s="3873" t="s">
        <v>2938</v>
      </c>
      <c r="F55" s="3873" t="n">
        <v>0.17449275182493</v>
      </c>
      <c r="G55" s="3873" t="n">
        <v>0.00548405791452</v>
      </c>
      <c r="H55" s="3870" t="s">
        <v>2938</v>
      </c>
      <c r="I55" s="3870" t="n">
        <v>0.00583028787407</v>
      </c>
      <c r="J55" s="3870" t="n">
        <v>1.832376189E-4</v>
      </c>
    </row>
    <row r="56">
      <c r="A56" s="3885" t="s">
        <v>3262</v>
      </c>
      <c r="B56" s="3870" t="s">
        <v>1185</v>
      </c>
      <c r="C56" s="3870" t="s">
        <v>3126</v>
      </c>
      <c r="D56" s="3870" t="n">
        <v>147.63564186169793</v>
      </c>
      <c r="E56" s="3873" t="s">
        <v>2938</v>
      </c>
      <c r="F56" s="3873" t="n">
        <v>0.4833843319503</v>
      </c>
      <c r="G56" s="3873" t="n">
        <v>0.01519207900414</v>
      </c>
      <c r="H56" s="3870" t="s">
        <v>2938</v>
      </c>
      <c r="I56" s="3870" t="n">
        <v>0.07136475611337</v>
      </c>
      <c r="J56" s="3870" t="n">
        <v>0.00224289233499</v>
      </c>
    </row>
    <row r="57">
      <c r="A57" s="3885" t="s">
        <v>3273</v>
      </c>
      <c r="B57" s="3870" t="s">
        <v>1185</v>
      </c>
      <c r="C57" s="3870" t="s">
        <v>3126</v>
      </c>
      <c r="D57" s="3870" t="n">
        <v>2.98253821942824</v>
      </c>
      <c r="E57" s="3873" t="s">
        <v>2938</v>
      </c>
      <c r="F57" s="3873" t="n">
        <v>0.48338433194877</v>
      </c>
      <c r="G57" s="3873" t="n">
        <v>0.01519207900333</v>
      </c>
      <c r="H57" s="3870" t="s">
        <v>2938</v>
      </c>
      <c r="I57" s="3870" t="n">
        <v>0.00144171224471</v>
      </c>
      <c r="J57" s="3870" t="n">
        <v>4.531095626E-5</v>
      </c>
    </row>
    <row r="58">
      <c r="A58" s="3885" t="s">
        <v>3280</v>
      </c>
      <c r="B58" s="3870" t="s">
        <v>1185</v>
      </c>
      <c r="C58" s="3870" t="s">
        <v>3126</v>
      </c>
      <c r="D58" s="3870" t="n">
        <v>918.2220104368629</v>
      </c>
      <c r="E58" s="3873" t="s">
        <v>2938</v>
      </c>
      <c r="F58" s="3873" t="n">
        <v>0.54430899619762</v>
      </c>
      <c r="G58" s="3873" t="n">
        <v>0.01710685416621</v>
      </c>
      <c r="H58" s="3870" t="s">
        <v>2938</v>
      </c>
      <c r="I58" s="3870" t="n">
        <v>0.49979650078745</v>
      </c>
      <c r="J58" s="3870" t="n">
        <v>0.01570789002475</v>
      </c>
    </row>
    <row r="59">
      <c r="A59" s="3885" t="s">
        <v>3267</v>
      </c>
      <c r="B59" s="3870" t="s">
        <v>1185</v>
      </c>
      <c r="C59" s="3870" t="s">
        <v>3126</v>
      </c>
      <c r="D59" s="3870" t="n">
        <v>18.37520239012654</v>
      </c>
      <c r="E59" s="3873" t="s">
        <v>2938</v>
      </c>
      <c r="F59" s="3873" t="n">
        <v>0.32850984451434</v>
      </c>
      <c r="G59" s="3873" t="n">
        <v>0.01032459511314</v>
      </c>
      <c r="H59" s="3870" t="s">
        <v>2938</v>
      </c>
      <c r="I59" s="3870" t="n">
        <v>0.0060364348801</v>
      </c>
      <c r="J59" s="3870" t="n">
        <v>1.897165248E-4</v>
      </c>
    </row>
    <row r="60">
      <c r="A60" s="3885" t="s">
        <v>3265</v>
      </c>
      <c r="B60" s="3870" t="s">
        <v>1185</v>
      </c>
      <c r="C60" s="3870" t="s">
        <v>3126</v>
      </c>
      <c r="D60" s="3870" t="n">
        <v>1.49126910971412</v>
      </c>
      <c r="E60" s="3873" t="s">
        <v>2938</v>
      </c>
      <c r="F60" s="3873" t="n">
        <v>0.48338433195212</v>
      </c>
      <c r="G60" s="3873" t="n">
        <v>0.01519207900333</v>
      </c>
      <c r="H60" s="3870" t="s">
        <v>2938</v>
      </c>
      <c r="I60" s="3870" t="n">
        <v>7.2085612236E-4</v>
      </c>
      <c r="J60" s="3870" t="n">
        <v>2.265547813E-5</v>
      </c>
    </row>
    <row r="61">
      <c r="A61" s="3885" t="s">
        <v>3278</v>
      </c>
      <c r="B61" s="3870" t="s">
        <v>1185</v>
      </c>
      <c r="C61" s="3870" t="s">
        <v>3126</v>
      </c>
      <c r="D61" s="3870" t="n">
        <v>917.7362777425175</v>
      </c>
      <c r="E61" s="3873" t="s">
        <v>2938</v>
      </c>
      <c r="F61" s="3873" t="n">
        <v>0.50772475620369</v>
      </c>
      <c r="G61" s="3873" t="n">
        <v>0.0159570637664</v>
      </c>
      <c r="H61" s="3870" t="s">
        <v>2938</v>
      </c>
      <c r="I61" s="3870" t="n">
        <v>0.4659574278761</v>
      </c>
      <c r="J61" s="3870" t="n">
        <v>0.01464437630468</v>
      </c>
    </row>
    <row r="62">
      <c r="A62" s="3885" t="s">
        <v>3266</v>
      </c>
      <c r="B62" s="3870" t="s">
        <v>1185</v>
      </c>
      <c r="C62" s="3870" t="s">
        <v>3126</v>
      </c>
      <c r="D62" s="3870" t="n">
        <v>74.66684479098528</v>
      </c>
      <c r="E62" s="3873" t="s">
        <v>2938</v>
      </c>
      <c r="F62" s="3873" t="n">
        <v>0.17696071611995</v>
      </c>
      <c r="G62" s="3873" t="n">
        <v>0.00556162250665</v>
      </c>
      <c r="H62" s="3870" t="s">
        <v>2938</v>
      </c>
      <c r="I62" s="3870" t="n">
        <v>0.01321309832463</v>
      </c>
      <c r="J62" s="3870" t="n">
        <v>4.1526880449E-4</v>
      </c>
    </row>
    <row r="63">
      <c r="A63" s="3885" t="s">
        <v>3276</v>
      </c>
      <c r="B63" s="3870" t="s">
        <v>1185</v>
      </c>
      <c r="C63" s="3870" t="s">
        <v>3126</v>
      </c>
      <c r="D63" s="3870" t="n">
        <v>1878.7974958540103</v>
      </c>
      <c r="E63" s="3873" t="s">
        <v>2938</v>
      </c>
      <c r="F63" s="3873" t="n">
        <v>0.57160027253454</v>
      </c>
      <c r="G63" s="3873" t="n">
        <v>0.01796457999394</v>
      </c>
      <c r="H63" s="3870" t="s">
        <v>2938</v>
      </c>
      <c r="I63" s="3870" t="n">
        <v>1.07392116066736</v>
      </c>
      <c r="J63" s="3870" t="n">
        <v>0.03375180790669</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381.9057858212156</v>
      </c>
      <c r="E7" s="3870" t="s">
        <v>1185</v>
      </c>
      <c r="F7" s="3870" t="s">
        <v>1185</v>
      </c>
      <c r="G7" s="3870" t="s">
        <v>1185</v>
      </c>
      <c r="H7" s="3871" t="s">
        <v>1185</v>
      </c>
      <c r="I7" s="3871" t="s">
        <v>1185</v>
      </c>
      <c r="J7" s="3870" t="n">
        <v>47.62155603531358</v>
      </c>
      <c r="K7" s="3871" t="s">
        <v>1185</v>
      </c>
      <c r="L7" s="3870" t="n">
        <v>78.01026110943663</v>
      </c>
      <c r="M7" s="3871" t="s">
        <v>1185</v>
      </c>
      <c r="N7" s="3870" t="n">
        <v>518.1960992072836</v>
      </c>
      <c r="O7" s="3870" t="n">
        <v>47.47412289278085</v>
      </c>
      <c r="P7" s="3870" t="n">
        <v>550.0</v>
      </c>
      <c r="Q7" s="3870" t="n">
        <v>300.0</v>
      </c>
      <c r="R7" s="3870" t="n">
        <v>1.76250896327316</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17.49542177777659</v>
      </c>
      <c r="D9" s="3870" t="s">
        <v>2940</v>
      </c>
      <c r="E9" s="3870" t="s">
        <v>1185</v>
      </c>
      <c r="F9" s="3870" t="s">
        <v>1185</v>
      </c>
      <c r="G9" s="3870" t="s">
        <v>1185</v>
      </c>
      <c r="H9" s="3871" t="s">
        <v>1185</v>
      </c>
      <c r="I9" s="3871" t="s">
        <v>1185</v>
      </c>
      <c r="J9" s="3870" t="n">
        <v>0.31498584840421</v>
      </c>
      <c r="K9" s="3871" t="s">
        <v>1185</v>
      </c>
      <c r="L9" s="3870" t="s">
        <v>2940</v>
      </c>
      <c r="M9" s="3871" t="s">
        <v>1185</v>
      </c>
      <c r="N9" s="3870" t="n">
        <v>2.65935870417237</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90.12345679012346</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65.37085044705923</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313.203974963754</v>
      </c>
      <c r="D13" s="3870" t="n">
        <v>140.12522147213065</v>
      </c>
      <c r="E13" s="3870" t="s">
        <v>1185</v>
      </c>
      <c r="F13" s="3870" t="s">
        <v>1185</v>
      </c>
      <c r="G13" s="3870" t="s">
        <v>1185</v>
      </c>
      <c r="H13" s="3871" t="s">
        <v>1185</v>
      </c>
      <c r="I13" s="3871" t="s">
        <v>1185</v>
      </c>
      <c r="J13" s="3870" t="n">
        <v>16.63019619941505</v>
      </c>
      <c r="K13" s="3871" t="s">
        <v>1185</v>
      </c>
      <c r="L13" s="3870" t="s">
        <v>2940</v>
      </c>
      <c r="M13" s="3871" t="s">
        <v>1185</v>
      </c>
      <c r="N13" s="3870" t="n">
        <v>182.73773104324422</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211.98826124010003</v>
      </c>
      <c r="F8" s="3873" t="n">
        <v>2.91672228041998</v>
      </c>
      <c r="G8" s="3873" t="n">
        <v>0.06367887744152</v>
      </c>
      <c r="H8" s="3873" t="n">
        <v>0.61831088474649</v>
      </c>
      <c r="I8" s="3873" t="n">
        <v>0.01349917450655</v>
      </c>
    </row>
    <row r="9" ht="12.0" customHeight="true">
      <c r="A9" s="1465" t="s">
        <v>703</v>
      </c>
      <c r="B9" s="3870" t="n">
        <v>182.2355</v>
      </c>
      <c r="C9" s="3870" t="n">
        <v>0.51340845955508</v>
      </c>
      <c r="D9" s="3870" t="n">
        <v>0.9</v>
      </c>
      <c r="E9" s="3870" t="n">
        <v>84.205122598125</v>
      </c>
      <c r="F9" s="3873" t="n">
        <v>3.23533333333329</v>
      </c>
      <c r="G9" s="3873" t="n">
        <v>0.05279999999999</v>
      </c>
      <c r="H9" s="3870" t="n">
        <v>0.27243163997913</v>
      </c>
      <c r="I9" s="3870" t="n">
        <v>0.00444603047318</v>
      </c>
    </row>
    <row r="10" ht="12.0" customHeight="true">
      <c r="A10" s="1465" t="s">
        <v>704</v>
      </c>
      <c r="B10" s="3870" t="n">
        <v>30.6782</v>
      </c>
      <c r="C10" s="3870" t="n">
        <v>0.58619127399913</v>
      </c>
      <c r="D10" s="3870" t="n">
        <v>0.9</v>
      </c>
      <c r="E10" s="3870" t="n">
        <v>16.1849638278</v>
      </c>
      <c r="F10" s="3873" t="n">
        <v>2.46666666666667</v>
      </c>
      <c r="G10" s="3873" t="n">
        <v>0.06512000000023</v>
      </c>
      <c r="H10" s="3870" t="n">
        <v>0.03992291077524</v>
      </c>
      <c r="I10" s="3870" t="n">
        <v>0.00105396484447</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111.59817481417504</v>
      </c>
      <c r="F12" s="3873" t="n">
        <v>2.74158904929741</v>
      </c>
      <c r="G12" s="3873" t="n">
        <v>0.0716784051551</v>
      </c>
      <c r="H12" s="3873" t="n">
        <v>0.30595633399212</v>
      </c>
      <c r="I12" s="3873" t="n">
        <v>0.0079991791889</v>
      </c>
    </row>
    <row r="13" ht="12.0" customHeight="true">
      <c r="A13" s="3883" t="s">
        <v>3106</v>
      </c>
      <c r="B13" s="3870" t="n">
        <v>143.07497999999998</v>
      </c>
      <c r="C13" s="3870" t="n">
        <v>0.8807531128084</v>
      </c>
      <c r="D13" s="3870" t="n">
        <v>0.8</v>
      </c>
      <c r="E13" s="3870" t="n">
        <v>100.81098720000004</v>
      </c>
      <c r="F13" s="3873" t="n">
        <v>2.76266666666667</v>
      </c>
      <c r="G13" s="3873" t="n">
        <v>0.07215999999998</v>
      </c>
      <c r="H13" s="3870" t="n">
        <v>0.2785071539712</v>
      </c>
      <c r="I13" s="3870" t="n">
        <v>0.00727452083635</v>
      </c>
    </row>
    <row r="14" ht="12.0" customHeight="true">
      <c r="A14" s="3883" t="s">
        <v>3107</v>
      </c>
      <c r="B14" s="3870" t="n">
        <v>13.3853</v>
      </c>
      <c r="C14" s="3870" t="n">
        <v>0.35352439093633</v>
      </c>
      <c r="D14" s="3870" t="n">
        <v>0.9</v>
      </c>
      <c r="E14" s="3870" t="n">
        <v>4.258827027</v>
      </c>
      <c r="F14" s="3873" t="n">
        <v>2.66666666666667</v>
      </c>
      <c r="G14" s="3873" t="n">
        <v>0.07039999999981</v>
      </c>
      <c r="H14" s="3870" t="n">
        <v>0.011356872072</v>
      </c>
      <c r="I14" s="3870" t="n">
        <v>2.998214227E-4</v>
      </c>
    </row>
    <row r="15" ht="12.0" customHeight="true">
      <c r="A15" s="3883" t="s">
        <v>3108</v>
      </c>
      <c r="B15" s="3870" t="n">
        <v>0.4033</v>
      </c>
      <c r="C15" s="3870" t="n">
        <v>0.4538184744607</v>
      </c>
      <c r="D15" s="3870" t="n">
        <v>0.9</v>
      </c>
      <c r="E15" s="3870" t="n">
        <v>0.164722491675</v>
      </c>
      <c r="F15" s="3873" t="n">
        <v>2.4</v>
      </c>
      <c r="G15" s="3873" t="n">
        <v>0.06335999998465</v>
      </c>
      <c r="H15" s="3870" t="n">
        <v>3.9533398002E-4</v>
      </c>
      <c r="I15" s="3870" t="n">
        <v>1.043681707E-5</v>
      </c>
    </row>
    <row r="16" ht="12.0" customHeight="true">
      <c r="A16" s="3883" t="s">
        <v>3109</v>
      </c>
      <c r="B16" s="3870" t="n">
        <v>3.9919</v>
      </c>
      <c r="C16" s="3870" t="n">
        <v>1.7712640584684</v>
      </c>
      <c r="D16" s="3870" t="n">
        <v>0.9</v>
      </c>
      <c r="E16" s="3870" t="n">
        <v>6.3636380955</v>
      </c>
      <c r="F16" s="3873" t="n">
        <v>2.46666666666667</v>
      </c>
      <c r="G16" s="3873" t="n">
        <v>0.06512000000016</v>
      </c>
      <c r="H16" s="3870" t="n">
        <v>0.0156969739689</v>
      </c>
      <c r="I16" s="3870" t="n">
        <v>4.1440011278E-4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6534747.5</v>
      </c>
      <c r="C33" s="3870" t="n">
        <v>1049200.3000000003</v>
      </c>
      <c r="D33" s="3870" t="n">
        <v>8142974.400000001</v>
      </c>
      <c r="E33" s="3871" t="s">
        <v>1185</v>
      </c>
      <c r="F33" s="3870" t="n">
        <v>1671824.0000000002</v>
      </c>
      <c r="G33" s="3870" t="n">
        <v>314420.60000000003</v>
      </c>
      <c r="H33" s="3870" t="n">
        <v>12203.7</v>
      </c>
      <c r="I33" s="3870" t="n">
        <v>243397.9</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